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7496" windowHeight="11016" activeTab="0"/>
  </bookViews>
  <sheets>
    <sheet name="Calendário 2017" sheetId="1" r:id="rId1"/>
  </sheets>
  <definedNames>
    <definedName name="_xlnm.Print_Area" localSheetId="0">'Calendário 2017'!$A$2:$AL$66</definedName>
  </definedNames>
  <calcPr fullCalcOnLoad="1"/>
</workbook>
</file>

<file path=xl/sharedStrings.xml><?xml version="1.0" encoding="utf-8"?>
<sst xmlns="http://schemas.openxmlformats.org/spreadsheetml/2006/main" count="198" uniqueCount="95">
  <si>
    <t>ANOTAÇÕES</t>
  </si>
  <si>
    <t>DOM</t>
  </si>
  <si>
    <t>SEG</t>
  </si>
  <si>
    <t>TER</t>
  </si>
  <si>
    <t>QUA</t>
  </si>
  <si>
    <t>QUI</t>
  </si>
  <si>
    <t>SEX</t>
  </si>
  <si>
    <t>SAB</t>
  </si>
  <si>
    <t>12 - Nossa Senhora Aparecida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</si>
  <si>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</si>
  <si>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</si>
  <si>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</si>
  <si>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</si>
  <si>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</si>
  <si>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</si>
  <si>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</si>
  <si>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</si>
  <si>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</si>
  <si>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</si>
  <si>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</si>
  <si>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</si>
  <si>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</si>
  <si>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</si>
  <si>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>2 - Finados</t>
  </si>
  <si>
    <t>Capacitação/Planejamento Docente</t>
  </si>
  <si>
    <t>CAMPUS PELOTAS</t>
  </si>
  <si>
    <t>21 DIAS</t>
  </si>
  <si>
    <t>19 DIAS</t>
  </si>
  <si>
    <t>21 - Tiradentes</t>
  </si>
  <si>
    <t>JAN - 2018</t>
  </si>
  <si>
    <t>MAR - 2018</t>
  </si>
  <si>
    <t>30 - Paixão de Cristo</t>
  </si>
  <si>
    <t>FEV - 2018</t>
  </si>
  <si>
    <t>ABR - 2018</t>
  </si>
  <si>
    <t>MAI - 2018</t>
  </si>
  <si>
    <t>31 - Corpus Christ</t>
  </si>
  <si>
    <t>JUN - 2018</t>
  </si>
  <si>
    <t>15 - Proclamação da república</t>
  </si>
  <si>
    <t>JUL - 2018</t>
  </si>
  <si>
    <t>17 DIAS</t>
  </si>
  <si>
    <t>13 - Carnaval</t>
  </si>
  <si>
    <t>Trancamento e Cancelamento de Matrícula poderão ocorrer durante todo o período letivo. Transferências e Reopção de Curso: de acordo com Edital.</t>
  </si>
  <si>
    <t>Capacitação dos professores: programados pela Gestão durante o ano letivo, de acordo com as demandas. Período de renovação de matrícula e escolha de disciplinas a ser definido pelo calendário do DERA.</t>
  </si>
  <si>
    <t>02/01 a 01/02 - Férias docentes 2018 (31 dias) - 1ª período</t>
  </si>
  <si>
    <t>05 - Início do período letivo 2018/1</t>
  </si>
  <si>
    <t>2018/1</t>
  </si>
  <si>
    <t>2018 / 1</t>
  </si>
  <si>
    <t>2018 / 2</t>
  </si>
  <si>
    <t>AGO - 2018</t>
  </si>
  <si>
    <t>23 DIAS</t>
  </si>
  <si>
    <t>SET - 2018</t>
  </si>
  <si>
    <t>OUT - 2018</t>
  </si>
  <si>
    <t>22 DIAS</t>
  </si>
  <si>
    <t>13 DIAS</t>
  </si>
  <si>
    <t>NOV - 2018</t>
  </si>
  <si>
    <t>DEZ - 2018</t>
  </si>
  <si>
    <t>05/02/2018 a 04/07/2018</t>
  </si>
  <si>
    <t>2018/2</t>
  </si>
  <si>
    <t>23/07/2018 a 19/12/2018</t>
  </si>
  <si>
    <t>19 - Horário de sexta</t>
  </si>
  <si>
    <t>5 - Horário de sexta</t>
  </si>
  <si>
    <t>2 - Horário de sexta</t>
  </si>
  <si>
    <t>7 - Independência do Brasil</t>
  </si>
  <si>
    <t>20 - Data Magna do RS</t>
  </si>
  <si>
    <t>14 a 18 - Jogos Intercursos</t>
  </si>
  <si>
    <t>20 DIAS</t>
  </si>
  <si>
    <t>24 - Início do período letivo 2018/2</t>
  </si>
  <si>
    <t>18 - Horário de quinta-feira</t>
  </si>
  <si>
    <t>19 - Horário de sexta-feira</t>
  </si>
  <si>
    <t>19 - Fim do período letivo 2018/2</t>
  </si>
  <si>
    <t>19 - Prazo final para digitação de notas</t>
  </si>
  <si>
    <t>19 - Paralisação Sinasefe</t>
  </si>
  <si>
    <t>21, 22 e 23 - Falta de Energia no Câmpus</t>
  </si>
  <si>
    <t>12 DIAS</t>
  </si>
  <si>
    <t>06 a 19 - Férias Docentes 2018 (14 dias ) - 2º período</t>
  </si>
  <si>
    <t xml:space="preserve"> 20 e 23 - Capacitação / planejamento docente</t>
  </si>
  <si>
    <t>04 DIAS</t>
  </si>
  <si>
    <t>24 - Final da 1ª Etapa cursos técnicos</t>
  </si>
  <si>
    <t>25 - Início da 2ª Etapa cursos técnicos</t>
  </si>
  <si>
    <t>05 - Fim do período letivo 2018/1</t>
  </si>
  <si>
    <t>05 - Prazo final para digitação de notas</t>
  </si>
  <si>
    <t>01 - Confraternização Universal</t>
  </si>
  <si>
    <t>02 - Nossa Senhora dos Navegantes</t>
  </si>
  <si>
    <t>01 - Páscoa</t>
  </si>
  <si>
    <t>01 - Dia do Trabalho</t>
  </si>
  <si>
    <t>01 - Dia não letivo</t>
  </si>
  <si>
    <t>27- Horário de sexta</t>
  </si>
  <si>
    <t>20 e 23 - Capacitação / planejamento docente</t>
  </si>
  <si>
    <t>06 DIAS</t>
  </si>
  <si>
    <t>04 - Final da 1ª Etapa cursos técnicos</t>
  </si>
  <si>
    <t>05 - Início da 2ª Etapa cursos técnicos</t>
  </si>
  <si>
    <t>16 - Dia não letivo</t>
  </si>
  <si>
    <t>21 - Dia não letivo</t>
  </si>
  <si>
    <t>30 - Horário de Sexta-Feira</t>
  </si>
  <si>
    <t>12 - Horário de Terça-feira - Abertura dos Jogos Intercursos (Atividades pedagógicas orientadas cursos superiores)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</si>
</sst>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6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9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1" applyNumberFormat="0" applyAlignment="0" applyProtection="0"/>
    <xf numFmtId="0" fontId="48" fillId="40" borderId="2" applyNumberFormat="0" applyAlignment="0" applyProtection="0"/>
    <xf numFmtId="0" fontId="49" fillId="41" borderId="3" applyNumberFormat="0" applyAlignment="0" applyProtection="0"/>
    <xf numFmtId="0" fontId="50" fillId="0" borderId="4" applyNumberFormat="0" applyFill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51" fillId="48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4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0" borderId="0" applyNumberFormat="0" applyBorder="0" applyAlignment="0" applyProtection="0"/>
    <xf numFmtId="0" fontId="0" fillId="51" borderId="8" applyNumberFormat="0" applyFont="0" applyAlignment="0" applyProtection="0"/>
    <xf numFmtId="0" fontId="9" fillId="39" borderId="9" applyNumberFormat="0" applyAlignment="0" applyProtection="0"/>
    <xf numFmtId="9" fontId="0" fillId="0" borderId="0" applyFont="0" applyFill="0" applyBorder="0" applyAlignment="0" applyProtection="0"/>
    <xf numFmtId="0" fontId="54" fillId="40" borderId="10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49" fontId="23" fillId="52" borderId="15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9" fillId="53" borderId="16" xfId="0" applyNumberFormat="1" applyFont="1" applyFill="1" applyBorder="1" applyAlignment="1">
      <alignment horizontal="center" vertical="center"/>
    </xf>
    <xf numFmtId="49" fontId="20" fillId="53" borderId="16" xfId="0" applyNumberFormat="1" applyFont="1" applyFill="1" applyBorder="1" applyAlignment="1">
      <alignment horizontal="center" vertical="center"/>
    </xf>
    <xf numFmtId="49" fontId="21" fillId="53" borderId="16" xfId="0" applyNumberFormat="1" applyFont="1" applyFill="1" applyBorder="1" applyAlignment="1">
      <alignment horizontal="center" vertical="center"/>
    </xf>
    <xf numFmtId="0" fontId="18" fillId="35" borderId="16" xfId="75" applyNumberFormat="1" applyFont="1" applyFill="1" applyBorder="1" applyAlignment="1" applyProtection="1">
      <alignment horizontal="center" vertical="center"/>
      <protection/>
    </xf>
    <xf numFmtId="0" fontId="12" fillId="0" borderId="16" xfId="75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23" fillId="52" borderId="17" xfId="0" applyNumberFormat="1" applyFont="1" applyFill="1" applyBorder="1" applyAlignment="1">
      <alignment horizontal="left" vertical="center"/>
    </xf>
    <xf numFmtId="0" fontId="0" fillId="0" borderId="16" xfId="75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0" fontId="12" fillId="0" borderId="0" xfId="75" applyNumberFormat="1" applyFont="1" applyFill="1" applyBorder="1" applyAlignment="1" applyProtection="1">
      <alignment horizontal="center" vertical="center"/>
      <protection/>
    </xf>
    <xf numFmtId="49" fontId="12" fillId="0" borderId="0" xfId="75" applyNumberFormat="1" applyFont="1" applyFill="1" applyBorder="1" applyAlignment="1" applyProtection="1">
      <alignment horizontal="center" vertical="center"/>
      <protection/>
    </xf>
    <xf numFmtId="49" fontId="18" fillId="0" borderId="0" xfId="75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0" fontId="18" fillId="35" borderId="15" xfId="75" applyNumberFormat="1" applyFont="1" applyFill="1" applyBorder="1" applyAlignment="1" applyProtection="1">
      <alignment horizontal="center" vertical="center"/>
      <protection/>
    </xf>
    <xf numFmtId="0" fontId="12" fillId="0" borderId="20" xfId="75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vertical="center"/>
    </xf>
    <xf numFmtId="0" fontId="18" fillId="35" borderId="21" xfId="75" applyNumberFormat="1" applyFont="1" applyFill="1" applyBorder="1" applyAlignment="1" applyProtection="1">
      <alignment horizontal="center" vertical="center"/>
      <protection/>
    </xf>
    <xf numFmtId="0" fontId="12" fillId="0" borderId="22" xfId="75" applyNumberFormat="1" applyFont="1" applyFill="1" applyBorder="1" applyAlignment="1" applyProtection="1">
      <alignment horizontal="center" vertical="center"/>
      <protection/>
    </xf>
    <xf numFmtId="49" fontId="20" fillId="53" borderId="20" xfId="0" applyNumberFormat="1" applyFont="1" applyFill="1" applyBorder="1" applyAlignment="1">
      <alignment horizontal="center" vertical="center"/>
    </xf>
    <xf numFmtId="49" fontId="21" fillId="53" borderId="20" xfId="0" applyNumberFormat="1" applyFont="1" applyFill="1" applyBorder="1" applyAlignment="1">
      <alignment horizontal="center" vertical="center"/>
    </xf>
    <xf numFmtId="0" fontId="18" fillId="35" borderId="20" xfId="75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>
      <alignment vertical="center" textRotation="90"/>
    </xf>
    <xf numFmtId="0" fontId="28" fillId="0" borderId="0" xfId="0" applyFont="1" applyFill="1" applyBorder="1" applyAlignment="1">
      <alignment/>
    </xf>
    <xf numFmtId="0" fontId="28" fillId="54" borderId="20" xfId="0" applyFont="1" applyFill="1" applyBorder="1" applyAlignment="1">
      <alignment horizontal="left"/>
    </xf>
    <xf numFmtId="49" fontId="12" fillId="0" borderId="20" xfId="0" applyNumberFormat="1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textRotation="90"/>
    </xf>
    <xf numFmtId="49" fontId="19" fillId="53" borderId="15" xfId="0" applyNumberFormat="1" applyFont="1" applyFill="1" applyBorder="1" applyAlignment="1">
      <alignment horizontal="center" vertical="center"/>
    </xf>
    <xf numFmtId="49" fontId="21" fillId="53" borderId="19" xfId="0" applyNumberFormat="1" applyFont="1" applyFill="1" applyBorder="1" applyAlignment="1">
      <alignment horizontal="center" vertical="center"/>
    </xf>
    <xf numFmtId="0" fontId="18" fillId="35" borderId="24" xfId="75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55" borderId="20" xfId="0" applyFont="1" applyFill="1" applyBorder="1" applyAlignment="1">
      <alignment horizontal="left"/>
    </xf>
    <xf numFmtId="0" fontId="28" fillId="56" borderId="20" xfId="0" applyFont="1" applyFill="1" applyBorder="1" applyAlignment="1">
      <alignment horizontal="left"/>
    </xf>
    <xf numFmtId="0" fontId="12" fillId="39" borderId="20" xfId="75" applyNumberFormat="1" applyFont="1" applyFill="1" applyBorder="1" applyAlignment="1" applyProtection="1">
      <alignment horizontal="center" vertical="center"/>
      <protection/>
    </xf>
    <xf numFmtId="0" fontId="0" fillId="57" borderId="16" xfId="0" applyFont="1" applyFill="1" applyBorder="1" applyAlignment="1">
      <alignment horizontal="center"/>
    </xf>
    <xf numFmtId="1" fontId="22" fillId="52" borderId="16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49" fontId="22" fillId="58" borderId="17" xfId="0" applyNumberFormat="1" applyFont="1" applyFill="1" applyBorder="1" applyAlignment="1">
      <alignment horizontal="center" vertical="center"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vertical="center" textRotation="90"/>
    </xf>
    <xf numFmtId="49" fontId="14" fillId="0" borderId="23" xfId="0" applyNumberFormat="1" applyFont="1" applyFill="1" applyBorder="1" applyAlignment="1">
      <alignment vertical="center" textRotation="90"/>
    </xf>
    <xf numFmtId="0" fontId="12" fillId="0" borderId="19" xfId="0" applyNumberFormat="1" applyFont="1" applyFill="1" applyBorder="1" applyAlignment="1">
      <alignment horizontal="center" vertical="center"/>
    </xf>
    <xf numFmtId="49" fontId="22" fillId="58" borderId="19" xfId="0" applyNumberFormat="1" applyFont="1" applyFill="1" applyBorder="1" applyAlignment="1">
      <alignment horizontal="left" vertical="center"/>
    </xf>
    <xf numFmtId="49" fontId="22" fillId="52" borderId="16" xfId="0" applyNumberFormat="1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 vertical="center"/>
    </xf>
    <xf numFmtId="49" fontId="19" fillId="53" borderId="25" xfId="0" applyNumberFormat="1" applyFont="1" applyFill="1" applyBorder="1" applyAlignment="1">
      <alignment horizontal="center" vertical="center"/>
    </xf>
    <xf numFmtId="0" fontId="0" fillId="59" borderId="15" xfId="75" applyNumberFormat="1" applyFont="1" applyFill="1" applyBorder="1" applyAlignment="1" applyProtection="1">
      <alignment horizontal="center" vertical="center"/>
      <protection/>
    </xf>
    <xf numFmtId="0" fontId="0" fillId="60" borderId="20" xfId="0" applyFont="1" applyFill="1" applyBorder="1" applyAlignment="1">
      <alignment horizontal="center"/>
    </xf>
    <xf numFmtId="49" fontId="23" fillId="52" borderId="26" xfId="0" applyNumberFormat="1" applyFont="1" applyFill="1" applyBorder="1" applyAlignment="1">
      <alignment vertical="center"/>
    </xf>
    <xf numFmtId="49" fontId="23" fillId="52" borderId="23" xfId="0" applyNumberFormat="1" applyFont="1" applyFill="1" applyBorder="1" applyAlignment="1">
      <alignment vertical="center"/>
    </xf>
    <xf numFmtId="0" fontId="12" fillId="59" borderId="15" xfId="75" applyNumberFormat="1" applyFont="1" applyFill="1" applyBorder="1" applyAlignment="1" applyProtection="1">
      <alignment horizontal="center" vertical="center"/>
      <protection/>
    </xf>
    <xf numFmtId="0" fontId="12" fillId="61" borderId="16" xfId="75" applyNumberFormat="1" applyFont="1" applyFill="1" applyBorder="1" applyAlignment="1" applyProtection="1">
      <alignment horizontal="center" vertical="center"/>
      <protection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0" fontId="12" fillId="62" borderId="20" xfId="75" applyNumberFormat="1" applyFont="1" applyFill="1" applyBorder="1" applyAlignment="1" applyProtection="1">
      <alignment horizontal="center" vertical="center"/>
      <protection/>
    </xf>
    <xf numFmtId="0" fontId="12" fillId="63" borderId="16" xfId="75" applyNumberFormat="1" applyFont="1" applyFill="1" applyBorder="1" applyAlignment="1" applyProtection="1">
      <alignment horizontal="center" vertical="center"/>
      <protection/>
    </xf>
    <xf numFmtId="0" fontId="12" fillId="64" borderId="16" xfId="75" applyNumberFormat="1" applyFont="1" applyFill="1" applyBorder="1" applyAlignment="1" applyProtection="1">
      <alignment horizontal="center" vertical="center"/>
      <protection/>
    </xf>
    <xf numFmtId="0" fontId="12" fillId="65" borderId="16" xfId="75" applyNumberFormat="1" applyFont="1" applyFill="1" applyBorder="1" applyAlignment="1" applyProtection="1">
      <alignment horizontal="center" vertical="center"/>
      <protection/>
    </xf>
    <xf numFmtId="0" fontId="0" fillId="66" borderId="16" xfId="75" applyNumberFormat="1" applyFont="1" applyFill="1" applyBorder="1" applyAlignment="1" applyProtection="1">
      <alignment horizontal="center" vertical="center"/>
      <protection/>
    </xf>
    <xf numFmtId="0" fontId="12" fillId="67" borderId="16" xfId="75" applyNumberFormat="1" applyFont="1" applyFill="1" applyBorder="1" applyAlignment="1" applyProtection="1">
      <alignment horizontal="center" vertical="center"/>
      <protection/>
    </xf>
    <xf numFmtId="0" fontId="12" fillId="68" borderId="20" xfId="0" applyNumberFormat="1" applyFont="1" applyFill="1" applyBorder="1" applyAlignment="1">
      <alignment horizontal="center" vertical="center"/>
    </xf>
    <xf numFmtId="0" fontId="12" fillId="69" borderId="20" xfId="0" applyNumberFormat="1" applyFont="1" applyFill="1" applyBorder="1" applyAlignment="1">
      <alignment horizontal="center" vertical="center"/>
    </xf>
    <xf numFmtId="0" fontId="0" fillId="70" borderId="20" xfId="0" applyFont="1" applyFill="1" applyBorder="1" applyAlignment="1">
      <alignment horizontal="center"/>
    </xf>
    <xf numFmtId="0" fontId="12" fillId="0" borderId="15" xfId="75" applyNumberFormat="1" applyFont="1" applyFill="1" applyBorder="1" applyAlignment="1" applyProtection="1">
      <alignment horizontal="center" vertical="center"/>
      <protection/>
    </xf>
    <xf numFmtId="0" fontId="12" fillId="71" borderId="20" xfId="75" applyNumberFormat="1" applyFont="1" applyFill="1" applyBorder="1" applyAlignment="1" applyProtection="1">
      <alignment horizontal="center" vertical="center"/>
      <protection/>
    </xf>
    <xf numFmtId="0" fontId="0" fillId="71" borderId="20" xfId="75" applyNumberFormat="1" applyFont="1" applyFill="1" applyBorder="1" applyAlignment="1" applyProtection="1">
      <alignment horizontal="center" vertical="center"/>
      <protection/>
    </xf>
    <xf numFmtId="0" fontId="0" fillId="72" borderId="16" xfId="0" applyFont="1" applyFill="1" applyBorder="1" applyAlignment="1">
      <alignment horizontal="center"/>
    </xf>
    <xf numFmtId="0" fontId="61" fillId="73" borderId="20" xfId="75" applyNumberFormat="1" applyFont="1" applyFill="1" applyBorder="1" applyAlignment="1" applyProtection="1">
      <alignment horizontal="center" vertical="center"/>
      <protection/>
    </xf>
    <xf numFmtId="0" fontId="61" fillId="74" borderId="19" xfId="75" applyNumberFormat="1" applyFont="1" applyFill="1" applyBorder="1" applyAlignment="1" applyProtection="1">
      <alignment horizontal="center" vertical="center"/>
      <protection/>
    </xf>
    <xf numFmtId="0" fontId="61" fillId="74" borderId="21" xfId="75" applyNumberFormat="1" applyFont="1" applyFill="1" applyBorder="1" applyAlignment="1" applyProtection="1">
      <alignment horizontal="center" vertical="center"/>
      <protection/>
    </xf>
    <xf numFmtId="0" fontId="61" fillId="74" borderId="20" xfId="75" applyNumberFormat="1" applyFont="1" applyFill="1" applyBorder="1" applyAlignment="1" applyProtection="1">
      <alignment horizontal="center" vertical="center"/>
      <protection/>
    </xf>
    <xf numFmtId="0" fontId="61" fillId="75" borderId="16" xfId="0" applyFont="1" applyFill="1" applyBorder="1" applyAlignment="1">
      <alignment horizontal="center"/>
    </xf>
    <xf numFmtId="0" fontId="0" fillId="76" borderId="15" xfId="75" applyNumberFormat="1" applyFont="1" applyFill="1" applyBorder="1" applyAlignment="1" applyProtection="1">
      <alignment horizontal="center" vertical="center"/>
      <protection/>
    </xf>
    <xf numFmtId="49" fontId="12" fillId="77" borderId="15" xfId="0" applyNumberFormat="1" applyFont="1" applyFill="1" applyBorder="1" applyAlignment="1">
      <alignment horizontal="center" vertical="center"/>
    </xf>
    <xf numFmtId="0" fontId="61" fillId="74" borderId="15" xfId="75" applyNumberFormat="1" applyFont="1" applyFill="1" applyBorder="1" applyAlignment="1" applyProtection="1">
      <alignment horizontal="center" vertical="center"/>
      <protection/>
    </xf>
    <xf numFmtId="0" fontId="61" fillId="78" borderId="15" xfId="75" applyNumberFormat="1" applyFont="1" applyFill="1" applyBorder="1" applyAlignment="1" applyProtection="1">
      <alignment horizontal="center" vertical="center"/>
      <protection/>
    </xf>
    <xf numFmtId="0" fontId="0" fillId="72" borderId="16" xfId="0" applyFont="1" applyFill="1" applyBorder="1" applyAlignment="1">
      <alignment horizontal="center"/>
    </xf>
    <xf numFmtId="0" fontId="61" fillId="77" borderId="16" xfId="0" applyNumberFormat="1" applyFont="1" applyFill="1" applyBorder="1" applyAlignment="1">
      <alignment horizontal="center" vertical="center"/>
    </xf>
    <xf numFmtId="0" fontId="61" fillId="77" borderId="16" xfId="75" applyNumberFormat="1" applyFont="1" applyFill="1" applyBorder="1" applyAlignment="1" applyProtection="1">
      <alignment horizontal="center" vertical="center"/>
      <protection/>
    </xf>
    <xf numFmtId="0" fontId="61" fillId="78" borderId="19" xfId="75" applyNumberFormat="1" applyFont="1" applyFill="1" applyBorder="1" applyAlignment="1" applyProtection="1">
      <alignment horizontal="center" vertical="center"/>
      <protection/>
    </xf>
    <xf numFmtId="0" fontId="61" fillId="79" borderId="16" xfId="0" applyNumberFormat="1" applyFont="1" applyFill="1" applyBorder="1" applyAlignment="1">
      <alignment horizontal="center" vertical="center"/>
    </xf>
    <xf numFmtId="49" fontId="12" fillId="80" borderId="20" xfId="0" applyNumberFormat="1" applyFont="1" applyFill="1" applyBorder="1" applyAlignment="1">
      <alignment horizontal="center" vertical="center"/>
    </xf>
    <xf numFmtId="49" fontId="12" fillId="81" borderId="20" xfId="0" applyNumberFormat="1" applyFont="1" applyFill="1" applyBorder="1" applyAlignment="1">
      <alignment horizontal="center" vertical="center"/>
    </xf>
    <xf numFmtId="0" fontId="0" fillId="82" borderId="19" xfId="75" applyNumberFormat="1" applyFont="1" applyFill="1" applyBorder="1" applyAlignment="1" applyProtection="1">
      <alignment horizontal="center" vertical="center"/>
      <protection/>
    </xf>
    <xf numFmtId="49" fontId="12" fillId="81" borderId="20" xfId="75" applyNumberFormat="1" applyFont="1" applyFill="1" applyBorder="1" applyAlignment="1" applyProtection="1">
      <alignment horizontal="center" vertical="center"/>
      <protection/>
    </xf>
    <xf numFmtId="0" fontId="0" fillId="76" borderId="19" xfId="75" applyNumberFormat="1" applyFont="1" applyFill="1" applyBorder="1" applyAlignment="1" applyProtection="1">
      <alignment horizontal="center" vertical="center"/>
      <protection/>
    </xf>
    <xf numFmtId="0" fontId="28" fillId="83" borderId="2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18" fillId="84" borderId="20" xfId="75" applyNumberFormat="1" applyFont="1" applyFill="1" applyBorder="1" applyAlignment="1" applyProtection="1">
      <alignment horizontal="center" vertical="center"/>
      <protection/>
    </xf>
    <xf numFmtId="0" fontId="18" fillId="74" borderId="16" xfId="75" applyNumberFormat="1" applyFont="1" applyFill="1" applyBorder="1" applyAlignment="1" applyProtection="1">
      <alignment horizontal="center" vertical="center"/>
      <protection/>
    </xf>
    <xf numFmtId="0" fontId="18" fillId="74" borderId="19" xfId="75" applyNumberFormat="1" applyFont="1" applyFill="1" applyBorder="1" applyAlignment="1" applyProtection="1">
      <alignment horizontal="center" vertical="center"/>
      <protection/>
    </xf>
    <xf numFmtId="0" fontId="18" fillId="85" borderId="20" xfId="75" applyNumberFormat="1" applyFont="1" applyFill="1" applyBorder="1" applyAlignment="1" applyProtection="1">
      <alignment horizontal="center" vertical="center"/>
      <protection/>
    </xf>
    <xf numFmtId="0" fontId="12" fillId="66" borderId="16" xfId="75" applyNumberFormat="1" applyFont="1" applyFill="1" applyBorder="1" applyAlignment="1" applyProtection="1">
      <alignment horizontal="center" vertical="center"/>
      <protection/>
    </xf>
    <xf numFmtId="0" fontId="0" fillId="84" borderId="16" xfId="75" applyNumberFormat="1" applyFont="1" applyFill="1" applyBorder="1" applyAlignment="1" applyProtection="1">
      <alignment horizontal="center" vertical="center"/>
      <protection/>
    </xf>
    <xf numFmtId="0" fontId="12" fillId="84" borderId="15" xfId="75" applyNumberFormat="1" applyFont="1" applyFill="1" applyBorder="1" applyAlignment="1" applyProtection="1">
      <alignment horizontal="center" vertical="center"/>
      <protection/>
    </xf>
    <xf numFmtId="0" fontId="0" fillId="84" borderId="15" xfId="75" applyNumberFormat="1" applyFont="1" applyFill="1" applyBorder="1" applyAlignment="1" applyProtection="1">
      <alignment horizontal="center" vertical="center"/>
      <protection/>
    </xf>
    <xf numFmtId="0" fontId="18" fillId="78" borderId="19" xfId="75" applyNumberFormat="1" applyFont="1" applyFill="1" applyBorder="1" applyAlignment="1" applyProtection="1">
      <alignment horizontal="center" vertical="center"/>
      <protection/>
    </xf>
    <xf numFmtId="0" fontId="12" fillId="86" borderId="16" xfId="75" applyNumberFormat="1" applyFont="1" applyFill="1" applyBorder="1" applyAlignment="1" applyProtection="1">
      <alignment horizontal="center" vertical="center"/>
      <protection/>
    </xf>
    <xf numFmtId="0" fontId="12" fillId="87" borderId="20" xfId="75" applyNumberFormat="1" applyFont="1" applyFill="1" applyBorder="1" applyAlignment="1" applyProtection="1">
      <alignment horizontal="center" vertical="center"/>
      <protection/>
    </xf>
    <xf numFmtId="0" fontId="12" fillId="84" borderId="16" xfId="75" applyNumberFormat="1" applyFont="1" applyFill="1" applyBorder="1" applyAlignment="1" applyProtection="1">
      <alignment horizontal="center" vertical="center"/>
      <protection/>
    </xf>
    <xf numFmtId="0" fontId="18" fillId="74" borderId="15" xfId="75" applyNumberFormat="1" applyFont="1" applyFill="1" applyBorder="1" applyAlignment="1" applyProtection="1">
      <alignment horizontal="center" vertical="center"/>
      <protection/>
    </xf>
    <xf numFmtId="0" fontId="0" fillId="77" borderId="16" xfId="75" applyNumberFormat="1" applyFont="1" applyFill="1" applyBorder="1" applyAlignment="1" applyProtection="1">
      <alignment horizontal="center" vertical="center"/>
      <protection/>
    </xf>
    <xf numFmtId="0" fontId="0" fillId="74" borderId="16" xfId="75" applyNumberFormat="1" applyFont="1" applyFill="1" applyBorder="1" applyAlignment="1" applyProtection="1">
      <alignment horizontal="center" vertical="center"/>
      <protection/>
    </xf>
    <xf numFmtId="0" fontId="12" fillId="88" borderId="20" xfId="75" applyNumberFormat="1" applyFont="1" applyFill="1" applyBorder="1" applyAlignment="1" applyProtection="1">
      <alignment horizontal="center" vertical="center"/>
      <protection/>
    </xf>
    <xf numFmtId="0" fontId="0" fillId="86" borderId="16" xfId="75" applyNumberFormat="1" applyFont="1" applyFill="1" applyBorder="1" applyAlignment="1" applyProtection="1">
      <alignment horizontal="center" vertical="center"/>
      <protection/>
    </xf>
    <xf numFmtId="0" fontId="12" fillId="89" borderId="16" xfId="75" applyNumberFormat="1" applyFont="1" applyFill="1" applyBorder="1" applyAlignment="1" applyProtection="1">
      <alignment horizontal="center" vertical="center"/>
      <protection/>
    </xf>
    <xf numFmtId="0" fontId="12" fillId="64" borderId="16" xfId="0" applyNumberFormat="1" applyFont="1" applyFill="1" applyBorder="1" applyAlignment="1">
      <alignment horizontal="center" vertical="center"/>
    </xf>
    <xf numFmtId="0" fontId="62" fillId="0" borderId="16" xfId="75" applyNumberFormat="1" applyFont="1" applyFill="1" applyBorder="1" applyAlignment="1" applyProtection="1">
      <alignment horizontal="center" vertical="center"/>
      <protection/>
    </xf>
    <xf numFmtId="0" fontId="0" fillId="0" borderId="16" xfId="75" applyNumberFormat="1" applyFont="1" applyFill="1" applyBorder="1" applyAlignment="1" applyProtection="1">
      <alignment horizontal="center" vertical="center"/>
      <protection/>
    </xf>
    <xf numFmtId="0" fontId="12" fillId="67" borderId="16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0" fontId="62" fillId="76" borderId="15" xfId="75" applyNumberFormat="1" applyFont="1" applyFill="1" applyBorder="1" applyAlignment="1" applyProtection="1">
      <alignment horizontal="center" vertical="center"/>
      <protection/>
    </xf>
    <xf numFmtId="0" fontId="62" fillId="90" borderId="15" xfId="75" applyNumberFormat="1" applyFont="1" applyFill="1" applyBorder="1" applyAlignment="1" applyProtection="1">
      <alignment horizontal="center" vertical="center"/>
      <protection/>
    </xf>
    <xf numFmtId="49" fontId="14" fillId="58" borderId="27" xfId="0" applyNumberFormat="1" applyFont="1" applyFill="1" applyBorder="1" applyAlignment="1">
      <alignment horizontal="center" vertical="center" textRotation="90"/>
    </xf>
    <xf numFmtId="49" fontId="14" fillId="58" borderId="28" xfId="0" applyNumberFormat="1" applyFont="1" applyFill="1" applyBorder="1" applyAlignment="1">
      <alignment horizontal="center" vertical="center" textRotation="90"/>
    </xf>
    <xf numFmtId="49" fontId="22" fillId="17" borderId="27" xfId="0" applyNumberFormat="1" applyFont="1" applyFill="1" applyBorder="1" applyAlignment="1">
      <alignment horizontal="center" vertical="center" textRotation="90"/>
    </xf>
    <xf numFmtId="49" fontId="22" fillId="17" borderId="28" xfId="0" applyNumberFormat="1" applyFont="1" applyFill="1" applyBorder="1" applyAlignment="1">
      <alignment horizontal="center" vertical="center" textRotation="90"/>
    </xf>
    <xf numFmtId="49" fontId="15" fillId="0" borderId="0" xfId="0" applyNumberFormat="1" applyFont="1" applyBorder="1" applyAlignment="1">
      <alignment horizontal="center" vertical="center"/>
    </xf>
    <xf numFmtId="49" fontId="63" fillId="52" borderId="29" xfId="0" applyNumberFormat="1" applyFont="1" applyFill="1" applyBorder="1" applyAlignment="1">
      <alignment horizontal="justify" vertical="center"/>
    </xf>
    <xf numFmtId="49" fontId="63" fillId="52" borderId="17" xfId="0" applyNumberFormat="1" applyFont="1" applyFill="1" applyBorder="1" applyAlignment="1">
      <alignment horizontal="justify" vertical="center"/>
    </xf>
    <xf numFmtId="49" fontId="63" fillId="52" borderId="15" xfId="0" applyNumberFormat="1" applyFont="1" applyFill="1" applyBorder="1" applyAlignment="1">
      <alignment horizontal="justify" vertical="center"/>
    </xf>
    <xf numFmtId="49" fontId="14" fillId="58" borderId="30" xfId="0" applyNumberFormat="1" applyFont="1" applyFill="1" applyBorder="1" applyAlignment="1">
      <alignment horizontal="center" vertical="center" textRotation="90"/>
    </xf>
    <xf numFmtId="49" fontId="22" fillId="17" borderId="30" xfId="0" applyNumberFormat="1" applyFont="1" applyFill="1" applyBorder="1" applyAlignment="1">
      <alignment horizontal="center" vertical="center" textRotation="90"/>
    </xf>
    <xf numFmtId="49" fontId="23" fillId="52" borderId="29" xfId="0" applyNumberFormat="1" applyFont="1" applyFill="1" applyBorder="1" applyAlignment="1">
      <alignment horizontal="left" vertical="center"/>
    </xf>
    <xf numFmtId="49" fontId="23" fillId="52" borderId="17" xfId="0" applyNumberFormat="1" applyFont="1" applyFill="1" applyBorder="1" applyAlignment="1">
      <alignment horizontal="left" vertical="center"/>
    </xf>
    <xf numFmtId="49" fontId="23" fillId="52" borderId="15" xfId="0" applyNumberFormat="1" applyFont="1" applyFill="1" applyBorder="1" applyAlignment="1">
      <alignment horizontal="left" vertical="center"/>
    </xf>
    <xf numFmtId="49" fontId="23" fillId="52" borderId="31" xfId="0" applyNumberFormat="1" applyFont="1" applyFill="1" applyBorder="1" applyAlignment="1">
      <alignment horizontal="left" vertical="center"/>
    </xf>
    <xf numFmtId="49" fontId="23" fillId="52" borderId="32" xfId="0" applyNumberFormat="1" applyFont="1" applyFill="1" applyBorder="1" applyAlignment="1">
      <alignment horizontal="left" vertical="center"/>
    </xf>
    <xf numFmtId="49" fontId="23" fillId="52" borderId="25" xfId="0" applyNumberFormat="1" applyFont="1" applyFill="1" applyBorder="1" applyAlignment="1">
      <alignment horizontal="left" vertical="center"/>
    </xf>
    <xf numFmtId="49" fontId="23" fillId="52" borderId="29" xfId="0" applyNumberFormat="1" applyFont="1" applyFill="1" applyBorder="1" applyAlignment="1">
      <alignment horizontal="justify" vertical="center"/>
    </xf>
    <xf numFmtId="49" fontId="23" fillId="52" borderId="17" xfId="0" applyNumberFormat="1" applyFont="1" applyFill="1" applyBorder="1" applyAlignment="1">
      <alignment horizontal="justify" vertical="center"/>
    </xf>
    <xf numFmtId="49" fontId="23" fillId="52" borderId="15" xfId="0" applyNumberFormat="1" applyFont="1" applyFill="1" applyBorder="1" applyAlignment="1">
      <alignment horizontal="justify" vertical="center"/>
    </xf>
    <xf numFmtId="0" fontId="28" fillId="0" borderId="0" xfId="0" applyFont="1" applyBorder="1" applyAlignment="1">
      <alignment horizontal="center"/>
    </xf>
    <xf numFmtId="49" fontId="31" fillId="0" borderId="33" xfId="0" applyNumberFormat="1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49" fontId="32" fillId="91" borderId="38" xfId="0" applyNumberFormat="1" applyFont="1" applyFill="1" applyBorder="1" applyAlignment="1">
      <alignment horizontal="center" vertical="center"/>
    </xf>
    <xf numFmtId="49" fontId="32" fillId="91" borderId="39" xfId="0" applyNumberFormat="1" applyFont="1" applyFill="1" applyBorder="1" applyAlignment="1">
      <alignment horizontal="center" vertical="center"/>
    </xf>
    <xf numFmtId="49" fontId="32" fillId="91" borderId="40" xfId="0" applyNumberFormat="1" applyFont="1" applyFill="1" applyBorder="1" applyAlignment="1">
      <alignment horizontal="center" vertical="center"/>
    </xf>
    <xf numFmtId="49" fontId="22" fillId="58" borderId="16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37" xfId="0" applyFont="1" applyBorder="1" applyAlignment="1">
      <alignment vertical="center" wrapText="1" shrinkToFit="1"/>
    </xf>
    <xf numFmtId="0" fontId="0" fillId="0" borderId="36" xfId="0" applyFont="1" applyBorder="1" applyAlignment="1">
      <alignment vertical="center" wrapText="1" shrinkToFit="1"/>
    </xf>
    <xf numFmtId="0" fontId="27" fillId="52" borderId="16" xfId="0" applyFont="1" applyFill="1" applyBorder="1" applyAlignment="1">
      <alignment horizontal="center"/>
    </xf>
    <xf numFmtId="0" fontId="0" fillId="52" borderId="16" xfId="0" applyFont="1" applyFill="1" applyBorder="1" applyAlignment="1">
      <alignment horizontal="center"/>
    </xf>
    <xf numFmtId="49" fontId="23" fillId="92" borderId="0" xfId="0" applyNumberFormat="1" applyFont="1" applyFill="1" applyBorder="1" applyAlignment="1">
      <alignment horizontal="left" vertical="center" wrapText="1"/>
    </xf>
    <xf numFmtId="49" fontId="23" fillId="52" borderId="41" xfId="0" applyNumberFormat="1" applyFont="1" applyFill="1" applyBorder="1" applyAlignment="1">
      <alignment horizontal="left" vertical="center" wrapText="1"/>
    </xf>
    <xf numFmtId="49" fontId="23" fillId="52" borderId="42" xfId="0" applyNumberFormat="1" applyFont="1" applyFill="1" applyBorder="1" applyAlignment="1">
      <alignment horizontal="left" vertical="center" wrapText="1"/>
    </xf>
    <xf numFmtId="49" fontId="23" fillId="52" borderId="43" xfId="0" applyNumberFormat="1" applyFont="1" applyFill="1" applyBorder="1" applyAlignment="1">
      <alignment horizontal="left" vertical="center" wrapText="1"/>
    </xf>
    <xf numFmtId="49" fontId="63" fillId="52" borderId="29" xfId="0" applyNumberFormat="1" applyFont="1" applyFill="1" applyBorder="1" applyAlignment="1">
      <alignment horizontal="left" vertical="center"/>
    </xf>
    <xf numFmtId="49" fontId="63" fillId="52" borderId="17" xfId="0" applyNumberFormat="1" applyFont="1" applyFill="1" applyBorder="1" applyAlignment="1">
      <alignment horizontal="left" vertical="center"/>
    </xf>
    <xf numFmtId="49" fontId="63" fillId="52" borderId="15" xfId="0" applyNumberFormat="1" applyFont="1" applyFill="1" applyBorder="1" applyAlignment="1">
      <alignment horizontal="left" vertical="center"/>
    </xf>
    <xf numFmtId="49" fontId="26" fillId="52" borderId="29" xfId="0" applyNumberFormat="1" applyFont="1" applyFill="1" applyBorder="1" applyAlignment="1">
      <alignment horizontal="left" vertical="center"/>
    </xf>
    <xf numFmtId="49" fontId="26" fillId="52" borderId="17" xfId="0" applyNumberFormat="1" applyFont="1" applyFill="1" applyBorder="1" applyAlignment="1">
      <alignment horizontal="left" vertical="center"/>
    </xf>
    <xf numFmtId="49" fontId="26" fillId="52" borderId="15" xfId="0" applyNumberFormat="1" applyFont="1" applyFill="1" applyBorder="1" applyAlignment="1">
      <alignment horizontal="left" vertical="center"/>
    </xf>
    <xf numFmtId="49" fontId="14" fillId="58" borderId="22" xfId="0" applyNumberFormat="1" applyFont="1" applyFill="1" applyBorder="1" applyAlignment="1">
      <alignment horizontal="center" vertical="center" textRotation="90"/>
    </xf>
    <xf numFmtId="49" fontId="14" fillId="58" borderId="34" xfId="0" applyNumberFormat="1" applyFont="1" applyFill="1" applyBorder="1" applyAlignment="1">
      <alignment horizontal="center" vertical="center" textRotation="90"/>
    </xf>
    <xf numFmtId="49" fontId="14" fillId="58" borderId="44" xfId="0" applyNumberFormat="1" applyFont="1" applyFill="1" applyBorder="1" applyAlignment="1">
      <alignment horizontal="center" vertical="center" textRotation="90"/>
    </xf>
    <xf numFmtId="49" fontId="22" fillId="17" borderId="22" xfId="0" applyNumberFormat="1" applyFont="1" applyFill="1" applyBorder="1" applyAlignment="1">
      <alignment horizontal="center" vertical="center" textRotation="90"/>
    </xf>
    <xf numFmtId="49" fontId="22" fillId="17" borderId="34" xfId="0" applyNumberFormat="1" applyFont="1" applyFill="1" applyBorder="1" applyAlignment="1">
      <alignment horizontal="center" vertical="center" textRotation="90"/>
    </xf>
    <xf numFmtId="49" fontId="22" fillId="17" borderId="35" xfId="0" applyNumberFormat="1" applyFont="1" applyFill="1" applyBorder="1" applyAlignment="1">
      <alignment horizontal="center" vertical="center" textRotation="90"/>
    </xf>
    <xf numFmtId="49" fontId="22" fillId="17" borderId="45" xfId="0" applyNumberFormat="1" applyFont="1" applyFill="1" applyBorder="1" applyAlignment="1">
      <alignment horizontal="center" vertical="center" textRotation="90"/>
    </xf>
    <xf numFmtId="49" fontId="23" fillId="52" borderId="46" xfId="0" applyNumberFormat="1" applyFont="1" applyFill="1" applyBorder="1" applyAlignment="1">
      <alignment horizontal="left" vertical="center"/>
    </xf>
    <xf numFmtId="49" fontId="23" fillId="52" borderId="20" xfId="0" applyNumberFormat="1" applyFont="1" applyFill="1" applyBorder="1" applyAlignment="1">
      <alignment horizontal="left" vertical="center"/>
    </xf>
    <xf numFmtId="49" fontId="26" fillId="52" borderId="17" xfId="0" applyNumberFormat="1" applyFont="1" applyFill="1" applyBorder="1" applyAlignment="1">
      <alignment horizontal="justify" vertical="center"/>
    </xf>
    <xf numFmtId="49" fontId="26" fillId="52" borderId="15" xfId="0" applyNumberFormat="1" applyFont="1" applyFill="1" applyBorder="1" applyAlignment="1">
      <alignment horizontal="justify" vertical="center"/>
    </xf>
    <xf numFmtId="49" fontId="26" fillId="52" borderId="26" xfId="0" applyNumberFormat="1" applyFont="1" applyFill="1" applyBorder="1" applyAlignment="1">
      <alignment horizontal="left" vertical="center"/>
    </xf>
    <xf numFmtId="49" fontId="26" fillId="52" borderId="23" xfId="0" applyNumberFormat="1" applyFont="1" applyFill="1" applyBorder="1" applyAlignment="1">
      <alignment horizontal="left" vertical="center"/>
    </xf>
    <xf numFmtId="49" fontId="26" fillId="52" borderId="24" xfId="0" applyNumberFormat="1" applyFont="1" applyFill="1" applyBorder="1" applyAlignment="1">
      <alignment horizontal="left" vertical="center"/>
    </xf>
    <xf numFmtId="0" fontId="30" fillId="52" borderId="16" xfId="0" applyFont="1" applyFill="1" applyBorder="1" applyAlignment="1">
      <alignment horizontal="left"/>
    </xf>
    <xf numFmtId="49" fontId="22" fillId="52" borderId="1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 wrapText="1" shrinkToFit="1"/>
    </xf>
    <xf numFmtId="0" fontId="0" fillId="0" borderId="47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49" fontId="63" fillId="52" borderId="19" xfId="0" applyNumberFormat="1" applyFont="1" applyFill="1" applyBorder="1" applyAlignment="1">
      <alignment horizontal="justify" vertical="center"/>
    </xf>
    <xf numFmtId="49" fontId="17" fillId="91" borderId="17" xfId="0" applyNumberFormat="1" applyFont="1" applyFill="1" applyBorder="1" applyAlignment="1">
      <alignment horizontal="center" vertical="center"/>
    </xf>
    <xf numFmtId="49" fontId="23" fillId="52" borderId="49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17" fillId="91" borderId="18" xfId="0" applyNumberFormat="1" applyFont="1" applyFill="1" applyBorder="1" applyAlignment="1">
      <alignment horizontal="center" vertical="center"/>
    </xf>
    <xf numFmtId="49" fontId="14" fillId="58" borderId="38" xfId="0" applyNumberFormat="1" applyFont="1" applyFill="1" applyBorder="1" applyAlignment="1">
      <alignment horizontal="center" vertical="center" textRotation="90"/>
    </xf>
    <xf numFmtId="49" fontId="14" fillId="58" borderId="36" xfId="0" applyNumberFormat="1" applyFont="1" applyFill="1" applyBorder="1" applyAlignment="1">
      <alignment horizontal="center" vertical="center" textRotation="90"/>
    </xf>
    <xf numFmtId="49" fontId="14" fillId="58" borderId="47" xfId="0" applyNumberFormat="1" applyFont="1" applyFill="1" applyBorder="1" applyAlignment="1">
      <alignment horizontal="center" vertical="center" textRotation="90"/>
    </xf>
    <xf numFmtId="49" fontId="24" fillId="52" borderId="15" xfId="0" applyNumberFormat="1" applyFont="1" applyFill="1" applyBorder="1" applyAlignment="1">
      <alignment vertical="center"/>
    </xf>
    <xf numFmtId="49" fontId="24" fillId="52" borderId="16" xfId="0" applyNumberFormat="1" applyFont="1" applyFill="1" applyBorder="1" applyAlignment="1">
      <alignment vertical="center"/>
    </xf>
    <xf numFmtId="49" fontId="23" fillId="52" borderId="19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3" fillId="52" borderId="29" xfId="0" applyNumberFormat="1" applyFont="1" applyFill="1" applyBorder="1" applyAlignment="1">
      <alignment horizontal="left" vertical="center" wrapText="1"/>
    </xf>
    <xf numFmtId="49" fontId="63" fillId="52" borderId="17" xfId="0" applyNumberFormat="1" applyFont="1" applyFill="1" applyBorder="1" applyAlignment="1">
      <alignment horizontal="left" vertical="center" wrapText="1"/>
    </xf>
    <xf numFmtId="49" fontId="63" fillId="52" borderId="15" xfId="0" applyNumberFormat="1" applyFont="1" applyFill="1" applyBorder="1" applyAlignment="1">
      <alignment horizontal="left" vertical="center" wrapText="1"/>
    </xf>
    <xf numFmtId="49" fontId="26" fillId="52" borderId="20" xfId="0" applyNumberFormat="1" applyFont="1" applyFill="1" applyBorder="1" applyAlignment="1">
      <alignment vertical="center"/>
    </xf>
    <xf numFmtId="49" fontId="14" fillId="58" borderId="16" xfId="0" applyNumberFormat="1" applyFont="1" applyFill="1" applyBorder="1" applyAlignment="1">
      <alignment horizontal="center" vertical="center" textRotation="90"/>
    </xf>
    <xf numFmtId="49" fontId="22" fillId="17" borderId="20" xfId="0" applyNumberFormat="1" applyFont="1" applyFill="1" applyBorder="1" applyAlignment="1">
      <alignment horizontal="center" vertical="center" textRotation="90"/>
    </xf>
    <xf numFmtId="49" fontId="22" fillId="17" borderId="16" xfId="0" applyNumberFormat="1" applyFont="1" applyFill="1" applyBorder="1" applyAlignment="1">
      <alignment horizontal="center" vertical="center" textRotation="90"/>
    </xf>
    <xf numFmtId="49" fontId="14" fillId="58" borderId="20" xfId="0" applyNumberFormat="1" applyFont="1" applyFill="1" applyBorder="1" applyAlignment="1">
      <alignment horizontal="center" vertical="center" textRotation="90"/>
    </xf>
    <xf numFmtId="49" fontId="26" fillId="52" borderId="29" xfId="0" applyNumberFormat="1" applyFont="1" applyFill="1" applyBorder="1" applyAlignment="1">
      <alignment horizontal="justify" vertical="center"/>
    </xf>
    <xf numFmtId="49" fontId="24" fillId="52" borderId="17" xfId="0" applyNumberFormat="1" applyFont="1" applyFill="1" applyBorder="1" applyAlignment="1">
      <alignment vertical="center"/>
    </xf>
    <xf numFmtId="49" fontId="23" fillId="52" borderId="16" xfId="0" applyNumberFormat="1" applyFont="1" applyFill="1" applyBorder="1" applyAlignment="1">
      <alignment horizontal="left" vertical="center"/>
    </xf>
    <xf numFmtId="49" fontId="24" fillId="52" borderId="16" xfId="0" applyNumberFormat="1" applyFont="1" applyFill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/>
    </xf>
    <xf numFmtId="49" fontId="23" fillId="52" borderId="20" xfId="0" applyNumberFormat="1" applyFont="1" applyFill="1" applyBorder="1" applyAlignment="1">
      <alignment vertical="center"/>
    </xf>
    <xf numFmtId="49" fontId="17" fillId="91" borderId="0" xfId="0" applyNumberFormat="1" applyFont="1" applyFill="1" applyBorder="1" applyAlignment="1">
      <alignment horizontal="center" vertical="center"/>
    </xf>
    <xf numFmtId="49" fontId="26" fillId="52" borderId="20" xfId="0" applyNumberFormat="1" applyFont="1" applyFill="1" applyBorder="1" applyAlignment="1">
      <alignment horizontal="center" vertical="center"/>
    </xf>
    <xf numFmtId="49" fontId="23" fillId="52" borderId="29" xfId="0" applyNumberFormat="1" applyFont="1" applyFill="1" applyBorder="1" applyAlignment="1">
      <alignment horizontal="left" vertical="center" wrapText="1"/>
    </xf>
    <xf numFmtId="49" fontId="23" fillId="52" borderId="17" xfId="0" applyNumberFormat="1" applyFont="1" applyFill="1" applyBorder="1" applyAlignment="1">
      <alignment horizontal="left" vertical="center" wrapText="1"/>
    </xf>
    <xf numFmtId="49" fontId="23" fillId="52" borderId="15" xfId="0" applyNumberFormat="1" applyFont="1" applyFill="1" applyBorder="1" applyAlignment="1">
      <alignment horizontal="left" vertical="center" wrapText="1"/>
    </xf>
    <xf numFmtId="49" fontId="24" fillId="52" borderId="24" xfId="0" applyNumberFormat="1" applyFont="1" applyFill="1" applyBorder="1" applyAlignment="1">
      <alignment vertical="center"/>
    </xf>
    <xf numFmtId="49" fontId="24" fillId="52" borderId="22" xfId="0" applyNumberFormat="1" applyFont="1" applyFill="1" applyBorder="1" applyAlignment="1">
      <alignment vertical="center"/>
    </xf>
    <xf numFmtId="49" fontId="24" fillId="52" borderId="20" xfId="0" applyNumberFormat="1" applyFont="1" applyFill="1" applyBorder="1" applyAlignment="1">
      <alignment vertical="center"/>
    </xf>
    <xf numFmtId="49" fontId="22" fillId="17" borderId="39" xfId="0" applyNumberFormat="1" applyFont="1" applyFill="1" applyBorder="1" applyAlignment="1">
      <alignment horizontal="center" vertical="center" textRotation="90"/>
    </xf>
    <xf numFmtId="49" fontId="22" fillId="17" borderId="0" xfId="0" applyNumberFormat="1" applyFont="1" applyFill="1" applyBorder="1" applyAlignment="1">
      <alignment horizontal="center" vertical="center" textRotation="90"/>
    </xf>
    <xf numFmtId="49" fontId="22" fillId="17" borderId="42" xfId="0" applyNumberFormat="1" applyFont="1" applyFill="1" applyBorder="1" applyAlignment="1">
      <alignment horizontal="center" vertical="center" textRotation="90"/>
    </xf>
    <xf numFmtId="49" fontId="23" fillId="52" borderId="26" xfId="0" applyNumberFormat="1" applyFont="1" applyFill="1" applyBorder="1" applyAlignment="1">
      <alignment horizontal="left" vertical="center" wrapText="1"/>
    </xf>
    <xf numFmtId="49" fontId="23" fillId="52" borderId="23" xfId="0" applyNumberFormat="1" applyFont="1" applyFill="1" applyBorder="1" applyAlignment="1">
      <alignment horizontal="left" vertical="center" wrapText="1"/>
    </xf>
    <xf numFmtId="49" fontId="23" fillId="52" borderId="24" xfId="0" applyNumberFormat="1" applyFont="1" applyFill="1" applyBorder="1" applyAlignment="1">
      <alignment horizontal="left" vertical="center" wrapText="1"/>
    </xf>
    <xf numFmtId="49" fontId="23" fillId="52" borderId="53" xfId="0" applyNumberFormat="1" applyFont="1" applyFill="1" applyBorder="1" applyAlignment="1">
      <alignment horizontal="left" vertical="center" wrapText="1"/>
    </xf>
    <xf numFmtId="49" fontId="23" fillId="52" borderId="18" xfId="0" applyNumberFormat="1" applyFont="1" applyFill="1" applyBorder="1" applyAlignment="1">
      <alignment horizontal="left" vertical="center" wrapText="1"/>
    </xf>
    <xf numFmtId="49" fontId="23" fillId="52" borderId="54" xfId="0" applyNumberFormat="1" applyFont="1" applyFill="1" applyBorder="1" applyAlignment="1">
      <alignment horizontal="left" vertic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Comma [0]" xfId="84"/>
    <cellStyle name="Texto de Aviso" xfId="85"/>
    <cellStyle name="Texto Explicativo" xfId="86"/>
    <cellStyle name="Title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49</xdr:row>
      <xdr:rowOff>0</xdr:rowOff>
    </xdr:from>
    <xdr:to>
      <xdr:col>23</xdr:col>
      <xdr:colOff>171450</xdr:colOff>
      <xdr:row>49</xdr:row>
      <xdr:rowOff>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896100" y="10077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25</xdr:col>
      <xdr:colOff>0</xdr:colOff>
      <xdr:row>1</xdr:row>
      <xdr:rowOff>1104900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04775"/>
          <a:ext cx="3257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46</xdr:row>
      <xdr:rowOff>123825</xdr:rowOff>
    </xdr:from>
    <xdr:to>
      <xdr:col>24</xdr:col>
      <xdr:colOff>171450</xdr:colOff>
      <xdr:row>47</xdr:row>
      <xdr:rowOff>47625</xdr:rowOff>
    </xdr:to>
    <xdr:sp fLocksText="0">
      <xdr:nvSpPr>
        <xdr:cNvPr id="3" name="CaixaDeTexto 1"/>
        <xdr:cNvSpPr txBox="1">
          <a:spLocks noChangeArrowheads="1"/>
        </xdr:cNvSpPr>
      </xdr:nvSpPr>
      <xdr:spPr>
        <a:xfrm>
          <a:off x="7181850" y="9791700"/>
          <a:ext cx="190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46</xdr:row>
      <xdr:rowOff>0</xdr:rowOff>
    </xdr:from>
    <xdr:to>
      <xdr:col>24</xdr:col>
      <xdr:colOff>171450</xdr:colOff>
      <xdr:row>46</xdr:row>
      <xdr:rowOff>0</xdr:rowOff>
    </xdr:to>
    <xdr:sp fLocksText="0">
      <xdr:nvSpPr>
        <xdr:cNvPr id="4" name="CaixaDeTexto 1"/>
        <xdr:cNvSpPr txBox="1">
          <a:spLocks noChangeArrowheads="1"/>
        </xdr:cNvSpPr>
      </xdr:nvSpPr>
      <xdr:spPr>
        <a:xfrm>
          <a:off x="7181850" y="9667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77</xdr:row>
      <xdr:rowOff>0</xdr:rowOff>
    </xdr:from>
    <xdr:to>
      <xdr:col>23</xdr:col>
      <xdr:colOff>171450</xdr:colOff>
      <xdr:row>77</xdr:row>
      <xdr:rowOff>0</xdr:rowOff>
    </xdr:to>
    <xdr:sp fLocksText="0">
      <xdr:nvSpPr>
        <xdr:cNvPr id="5" name="CaixaDeTexto 1"/>
        <xdr:cNvSpPr txBox="1">
          <a:spLocks noChangeArrowheads="1"/>
        </xdr:cNvSpPr>
      </xdr:nvSpPr>
      <xdr:spPr>
        <a:xfrm>
          <a:off x="6896100" y="14601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73</xdr:row>
      <xdr:rowOff>123825</xdr:rowOff>
    </xdr:from>
    <xdr:to>
      <xdr:col>24</xdr:col>
      <xdr:colOff>171450</xdr:colOff>
      <xdr:row>75</xdr:row>
      <xdr:rowOff>47625</xdr:rowOff>
    </xdr:to>
    <xdr:sp fLocksText="0">
      <xdr:nvSpPr>
        <xdr:cNvPr id="6" name="CaixaDeTexto 1"/>
        <xdr:cNvSpPr txBox="1">
          <a:spLocks noChangeArrowheads="1"/>
        </xdr:cNvSpPr>
      </xdr:nvSpPr>
      <xdr:spPr>
        <a:xfrm>
          <a:off x="7181850" y="14077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73</xdr:row>
      <xdr:rowOff>0</xdr:rowOff>
    </xdr:from>
    <xdr:to>
      <xdr:col>24</xdr:col>
      <xdr:colOff>171450</xdr:colOff>
      <xdr:row>73</xdr:row>
      <xdr:rowOff>0</xdr:rowOff>
    </xdr:to>
    <xdr:sp fLocksText="0">
      <xdr:nvSpPr>
        <xdr:cNvPr id="7" name="CaixaDeTexto 1"/>
        <xdr:cNvSpPr txBox="1">
          <a:spLocks noChangeArrowheads="1"/>
        </xdr:cNvSpPr>
      </xdr:nvSpPr>
      <xdr:spPr>
        <a:xfrm>
          <a:off x="7181850" y="13954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82"/>
  <sheetViews>
    <sheetView tabSelected="1" zoomScale="90" zoomScaleNormal="90" zoomScaleSheetLayoutView="88" zoomScalePageLayoutView="0" workbookViewId="0" topLeftCell="A1">
      <selection activeCell="Z84" sqref="Z84"/>
    </sheetView>
  </sheetViews>
  <sheetFormatPr defaultColWidth="9.140625" defaultRowHeight="12.75"/>
  <cols>
    <col min="1" max="1" width="2.00390625" style="2" customWidth="1"/>
    <col min="2" max="2" width="4.7109375" style="2" customWidth="1"/>
    <col min="3" max="3" width="4.28125" style="2" customWidth="1"/>
    <col min="4" max="4" width="4.7109375" style="2" customWidth="1"/>
    <col min="5" max="16" width="4.28125" style="2" customWidth="1"/>
    <col min="17" max="17" width="5.57421875" style="2" customWidth="1"/>
    <col min="18" max="19" width="4.28125" style="2" customWidth="1"/>
    <col min="20" max="20" width="8.57421875" style="2" customWidth="1"/>
    <col min="21" max="21" width="5.28125" style="3" customWidth="1"/>
    <col min="22" max="29" width="4.28125" style="2" customWidth="1"/>
    <col min="30" max="30" width="4.28125" style="3" customWidth="1"/>
    <col min="31" max="38" width="4.28125" style="2" customWidth="1"/>
    <col min="39" max="39" width="16.7109375" style="2" customWidth="1"/>
    <col min="40" max="40" width="4.7109375" style="2" customWidth="1"/>
    <col min="41" max="41" width="4.7109375" style="4" customWidth="1"/>
    <col min="42" max="16384" width="9.140625" style="2" customWidth="1"/>
  </cols>
  <sheetData>
    <row r="1" ht="8.25" customHeight="1"/>
    <row r="2" spans="3:39" ht="87.75" customHeigh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3:39" ht="15">
      <c r="C3" s="224" t="s">
        <v>25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</row>
    <row r="4" spans="3:39" ht="15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</row>
    <row r="5" spans="3:39" ht="33">
      <c r="C5" s="238" t="s">
        <v>46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6" spans="12:39" ht="12.75">
      <c r="L6" s="240" t="s">
        <v>0</v>
      </c>
      <c r="M6" s="240"/>
      <c r="N6" s="240"/>
      <c r="O6" s="240"/>
      <c r="P6" s="240"/>
      <c r="Q6" s="240"/>
      <c r="R6" s="240"/>
      <c r="S6" s="240"/>
      <c r="T6" s="240"/>
      <c r="AE6" s="214" t="s">
        <v>0</v>
      </c>
      <c r="AF6" s="214"/>
      <c r="AG6" s="214"/>
      <c r="AH6" s="214"/>
      <c r="AI6" s="214"/>
      <c r="AJ6" s="214"/>
      <c r="AK6" s="214"/>
      <c r="AL6" s="214"/>
      <c r="AM6" s="214"/>
    </row>
    <row r="7" spans="3:39" ht="14.25" customHeight="1">
      <c r="C7" s="144" t="s">
        <v>29</v>
      </c>
      <c r="D7" s="76" t="s">
        <v>1</v>
      </c>
      <c r="E7" s="45" t="s">
        <v>2</v>
      </c>
      <c r="F7" s="45" t="s">
        <v>3</v>
      </c>
      <c r="G7" s="45" t="s">
        <v>4</v>
      </c>
      <c r="H7" s="45" t="s">
        <v>5</v>
      </c>
      <c r="I7" s="45" t="s">
        <v>6</v>
      </c>
      <c r="J7" s="46" t="s">
        <v>7</v>
      </c>
      <c r="K7" s="231"/>
      <c r="L7" s="239" t="s">
        <v>81</v>
      </c>
      <c r="M7" s="239"/>
      <c r="N7" s="239"/>
      <c r="O7" s="239"/>
      <c r="P7" s="239"/>
      <c r="Q7" s="239"/>
      <c r="R7" s="239"/>
      <c r="S7" s="239"/>
      <c r="T7" s="239"/>
      <c r="V7" s="233" t="s">
        <v>34</v>
      </c>
      <c r="W7" s="54" t="s">
        <v>1</v>
      </c>
      <c r="X7" s="9" t="s">
        <v>2</v>
      </c>
      <c r="Y7" s="9" t="s">
        <v>3</v>
      </c>
      <c r="Z7" s="9" t="s">
        <v>4</v>
      </c>
      <c r="AA7" s="9" t="s">
        <v>5</v>
      </c>
      <c r="AB7" s="9" t="s">
        <v>6</v>
      </c>
      <c r="AC7" s="55" t="s">
        <v>7</v>
      </c>
      <c r="AD7" s="231" t="s">
        <v>52</v>
      </c>
      <c r="AE7" s="236" t="s">
        <v>84</v>
      </c>
      <c r="AF7" s="236"/>
      <c r="AG7" s="236"/>
      <c r="AH7" s="236"/>
      <c r="AI7" s="236"/>
      <c r="AJ7" s="236"/>
      <c r="AK7" s="236"/>
      <c r="AL7" s="236"/>
      <c r="AM7" s="236"/>
    </row>
    <row r="8" spans="3:39" ht="12.75" customHeight="1">
      <c r="C8" s="145"/>
      <c r="D8" s="120"/>
      <c r="E8" s="62">
        <v>1</v>
      </c>
      <c r="F8" s="61">
        <v>2</v>
      </c>
      <c r="G8" s="61">
        <v>3</v>
      </c>
      <c r="H8" s="61">
        <v>4</v>
      </c>
      <c r="I8" s="61">
        <v>5</v>
      </c>
      <c r="J8" s="61">
        <v>6</v>
      </c>
      <c r="K8" s="231"/>
      <c r="L8" s="197" t="s">
        <v>43</v>
      </c>
      <c r="M8" s="197"/>
      <c r="N8" s="197"/>
      <c r="O8" s="197"/>
      <c r="P8" s="197"/>
      <c r="Q8" s="197"/>
      <c r="R8" s="197"/>
      <c r="S8" s="197"/>
      <c r="T8" s="197"/>
      <c r="V8" s="233"/>
      <c r="W8" s="38"/>
      <c r="X8" s="27"/>
      <c r="Y8" s="62">
        <v>1</v>
      </c>
      <c r="Z8" s="12">
        <v>2</v>
      </c>
      <c r="AA8" s="27">
        <v>3</v>
      </c>
      <c r="AB8" s="12">
        <v>4</v>
      </c>
      <c r="AC8" s="38">
        <v>5</v>
      </c>
      <c r="AD8" s="231"/>
      <c r="AE8" s="251" t="s">
        <v>94</v>
      </c>
      <c r="AF8" s="252"/>
      <c r="AG8" s="252"/>
      <c r="AH8" s="252"/>
      <c r="AI8" s="252"/>
      <c r="AJ8" s="252"/>
      <c r="AK8" s="252"/>
      <c r="AL8" s="252"/>
      <c r="AM8" s="253"/>
    </row>
    <row r="9" spans="3:39" ht="12.75" customHeight="1">
      <c r="C9" s="145"/>
      <c r="D9" s="61">
        <v>7</v>
      </c>
      <c r="E9" s="61">
        <v>8</v>
      </c>
      <c r="F9" s="84">
        <v>9</v>
      </c>
      <c r="G9" s="61">
        <v>10</v>
      </c>
      <c r="H9" s="61">
        <v>11</v>
      </c>
      <c r="I9" s="61">
        <v>12</v>
      </c>
      <c r="J9" s="61">
        <v>13</v>
      </c>
      <c r="K9" s="231"/>
      <c r="L9" s="186"/>
      <c r="M9" s="187"/>
      <c r="N9" s="187"/>
      <c r="O9" s="187"/>
      <c r="P9" s="187"/>
      <c r="Q9" s="187"/>
      <c r="R9" s="187"/>
      <c r="S9" s="187"/>
      <c r="T9" s="188"/>
      <c r="V9" s="233"/>
      <c r="W9" s="39">
        <v>6</v>
      </c>
      <c r="X9" s="12">
        <v>7</v>
      </c>
      <c r="Y9" s="12">
        <v>8</v>
      </c>
      <c r="Z9" s="12">
        <v>9</v>
      </c>
      <c r="AA9" s="12">
        <v>10</v>
      </c>
      <c r="AB9" s="12">
        <v>11</v>
      </c>
      <c r="AC9" s="113">
        <v>12</v>
      </c>
      <c r="AD9" s="231"/>
      <c r="AE9" s="254"/>
      <c r="AF9" s="255"/>
      <c r="AG9" s="255"/>
      <c r="AH9" s="255"/>
      <c r="AI9" s="255"/>
      <c r="AJ9" s="255"/>
      <c r="AK9" s="255"/>
      <c r="AL9" s="255"/>
      <c r="AM9" s="256"/>
    </row>
    <row r="10" spans="3:39" ht="12.75" customHeight="1">
      <c r="C10" s="145"/>
      <c r="D10" s="61">
        <v>14</v>
      </c>
      <c r="E10" s="61">
        <v>15</v>
      </c>
      <c r="F10" s="61">
        <v>16</v>
      </c>
      <c r="G10" s="61">
        <v>17</v>
      </c>
      <c r="H10" s="84">
        <v>18</v>
      </c>
      <c r="I10" s="61">
        <v>19</v>
      </c>
      <c r="J10" s="61">
        <v>20</v>
      </c>
      <c r="K10" s="231"/>
      <c r="L10" s="241"/>
      <c r="M10" s="241"/>
      <c r="N10" s="241"/>
      <c r="O10" s="241"/>
      <c r="P10" s="241"/>
      <c r="Q10" s="241"/>
      <c r="R10" s="241"/>
      <c r="S10" s="241"/>
      <c r="T10" s="241"/>
      <c r="V10" s="233"/>
      <c r="W10" s="39">
        <v>13</v>
      </c>
      <c r="X10" s="27">
        <v>14</v>
      </c>
      <c r="Y10" s="27">
        <v>15</v>
      </c>
      <c r="Z10" s="12">
        <v>16</v>
      </c>
      <c r="AA10" s="27">
        <v>17</v>
      </c>
      <c r="AB10" s="12">
        <v>18</v>
      </c>
      <c r="AC10" s="39">
        <v>19</v>
      </c>
      <c r="AD10" s="231"/>
      <c r="AE10" s="156" t="s">
        <v>64</v>
      </c>
      <c r="AF10" s="236"/>
      <c r="AG10" s="236"/>
      <c r="AH10" s="236"/>
      <c r="AI10" s="236"/>
      <c r="AJ10" s="236"/>
      <c r="AK10" s="236"/>
      <c r="AL10" s="236"/>
      <c r="AM10" s="236"/>
    </row>
    <row r="11" spans="3:39" ht="12.75" customHeight="1">
      <c r="C11" s="145"/>
      <c r="D11" s="61">
        <v>21</v>
      </c>
      <c r="E11" s="61">
        <v>22</v>
      </c>
      <c r="F11" s="61">
        <v>23</v>
      </c>
      <c r="G11" s="61">
        <v>24</v>
      </c>
      <c r="H11" s="61">
        <v>25</v>
      </c>
      <c r="I11" s="61">
        <v>26</v>
      </c>
      <c r="J11" s="61">
        <v>27</v>
      </c>
      <c r="K11" s="231"/>
      <c r="L11" s="229"/>
      <c r="M11" s="229"/>
      <c r="N11" s="229"/>
      <c r="O11" s="229"/>
      <c r="P11" s="229"/>
      <c r="Q11" s="229"/>
      <c r="R11" s="229"/>
      <c r="S11" s="229"/>
      <c r="T11" s="229"/>
      <c r="V11" s="233"/>
      <c r="W11" s="39">
        <v>20</v>
      </c>
      <c r="X11" s="12">
        <v>21</v>
      </c>
      <c r="Y11" s="12">
        <v>22</v>
      </c>
      <c r="Z11" s="139">
        <v>23</v>
      </c>
      <c r="AA11" s="12">
        <v>24</v>
      </c>
      <c r="AB11" s="12">
        <v>25</v>
      </c>
      <c r="AC11" s="38">
        <v>26</v>
      </c>
      <c r="AD11" s="231"/>
      <c r="AE11" s="226" t="s">
        <v>93</v>
      </c>
      <c r="AF11" s="227"/>
      <c r="AG11" s="227"/>
      <c r="AH11" s="227"/>
      <c r="AI11" s="227"/>
      <c r="AJ11" s="227"/>
      <c r="AK11" s="227"/>
      <c r="AL11" s="227"/>
      <c r="AM11" s="228"/>
    </row>
    <row r="12" spans="3:39" ht="12.75" customHeight="1">
      <c r="C12" s="152"/>
      <c r="D12" s="61">
        <v>28</v>
      </c>
      <c r="E12" s="85">
        <v>29</v>
      </c>
      <c r="F12" s="85">
        <v>30</v>
      </c>
      <c r="G12" s="85">
        <v>31</v>
      </c>
      <c r="H12" s="86"/>
      <c r="I12" s="86"/>
      <c r="J12" s="120"/>
      <c r="K12" s="231"/>
      <c r="L12" s="229"/>
      <c r="M12" s="229"/>
      <c r="N12" s="229"/>
      <c r="O12" s="229"/>
      <c r="P12" s="229"/>
      <c r="Q12" s="229"/>
      <c r="R12" s="229"/>
      <c r="S12" s="229"/>
      <c r="T12" s="229"/>
      <c r="V12" s="233"/>
      <c r="W12" s="56">
        <v>27</v>
      </c>
      <c r="X12" s="12">
        <v>28</v>
      </c>
      <c r="Y12" s="12">
        <v>29</v>
      </c>
      <c r="Z12" s="138">
        <v>30</v>
      </c>
      <c r="AA12" s="62">
        <v>31</v>
      </c>
      <c r="AB12" s="12"/>
      <c r="AC12" s="121"/>
      <c r="AD12" s="231"/>
      <c r="AE12" s="242" t="s">
        <v>35</v>
      </c>
      <c r="AF12" s="243"/>
      <c r="AG12" s="243"/>
      <c r="AH12" s="243"/>
      <c r="AI12" s="243"/>
      <c r="AJ12" s="243"/>
      <c r="AK12" s="243"/>
      <c r="AL12" s="243"/>
      <c r="AM12" s="244"/>
    </row>
    <row r="13" spans="3:39" ht="12.75">
      <c r="C13" s="19"/>
      <c r="D13" s="20"/>
      <c r="E13" s="21"/>
      <c r="F13" s="21"/>
      <c r="G13" s="21"/>
      <c r="H13" s="21"/>
      <c r="I13" s="21"/>
      <c r="J13" s="20"/>
      <c r="K13" s="14"/>
      <c r="L13" s="42"/>
      <c r="M13" s="42"/>
      <c r="N13" s="42"/>
      <c r="O13" s="42"/>
      <c r="P13" s="42"/>
      <c r="Q13" s="42"/>
      <c r="R13" s="42"/>
      <c r="S13" s="42"/>
      <c r="T13" s="42"/>
      <c r="V13" s="67"/>
      <c r="W13" s="20"/>
      <c r="X13" s="22"/>
      <c r="Y13" s="22"/>
      <c r="Z13" s="22"/>
      <c r="AA13" s="22"/>
      <c r="AB13" s="22"/>
      <c r="AC13" s="22"/>
      <c r="AD13" s="53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1:39" ht="12.75">
      <c r="K14" s="3"/>
      <c r="L14" s="214" t="s">
        <v>0</v>
      </c>
      <c r="M14" s="214"/>
      <c r="N14" s="214"/>
      <c r="O14" s="214"/>
      <c r="P14" s="214"/>
      <c r="Q14" s="214"/>
      <c r="R14" s="214"/>
      <c r="S14" s="214"/>
      <c r="T14" s="214"/>
      <c r="AE14" s="214" t="s">
        <v>0</v>
      </c>
      <c r="AF14" s="214"/>
      <c r="AG14" s="214"/>
      <c r="AH14" s="214"/>
      <c r="AI14" s="214"/>
      <c r="AJ14" s="214"/>
      <c r="AK14" s="214"/>
      <c r="AL14" s="214"/>
      <c r="AM14" s="214"/>
    </row>
    <row r="15" spans="3:39" ht="12.75" customHeight="1">
      <c r="C15" s="230" t="s">
        <v>32</v>
      </c>
      <c r="D15" s="8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10" t="s">
        <v>7</v>
      </c>
      <c r="K15" s="232" t="s">
        <v>73</v>
      </c>
      <c r="L15" s="236" t="s">
        <v>82</v>
      </c>
      <c r="M15" s="236"/>
      <c r="N15" s="236"/>
      <c r="O15" s="236"/>
      <c r="P15" s="236"/>
      <c r="Q15" s="236"/>
      <c r="R15" s="236"/>
      <c r="S15" s="236"/>
      <c r="T15" s="236"/>
      <c r="V15" s="215" t="s">
        <v>36</v>
      </c>
      <c r="W15" s="54" t="s">
        <v>1</v>
      </c>
      <c r="X15" s="9" t="s">
        <v>2</v>
      </c>
      <c r="Y15" s="9" t="s">
        <v>3</v>
      </c>
      <c r="Z15" s="9" t="s">
        <v>4</v>
      </c>
      <c r="AA15" s="9" t="s">
        <v>5</v>
      </c>
      <c r="AB15" s="9" t="s">
        <v>6</v>
      </c>
      <c r="AC15" s="55" t="s">
        <v>7</v>
      </c>
      <c r="AD15" s="146" t="s">
        <v>65</v>
      </c>
      <c r="AE15" s="160" t="s">
        <v>85</v>
      </c>
      <c r="AF15" s="161"/>
      <c r="AG15" s="161"/>
      <c r="AH15" s="161"/>
      <c r="AI15" s="161"/>
      <c r="AJ15" s="161"/>
      <c r="AK15" s="161"/>
      <c r="AL15" s="161"/>
      <c r="AM15" s="162"/>
    </row>
    <row r="16" spans="3:39" ht="12.75" customHeight="1">
      <c r="C16" s="230"/>
      <c r="D16" s="11"/>
      <c r="E16" s="12"/>
      <c r="F16" s="12"/>
      <c r="G16" s="12"/>
      <c r="H16" s="87">
        <v>1</v>
      </c>
      <c r="I16" s="62">
        <v>2</v>
      </c>
      <c r="J16" s="11">
        <v>3</v>
      </c>
      <c r="K16" s="232"/>
      <c r="L16" s="186" t="s">
        <v>44</v>
      </c>
      <c r="M16" s="187"/>
      <c r="N16" s="187"/>
      <c r="O16" s="187"/>
      <c r="P16" s="187"/>
      <c r="Q16" s="187"/>
      <c r="R16" s="187"/>
      <c r="S16" s="187"/>
      <c r="T16" s="188"/>
      <c r="V16" s="216"/>
      <c r="W16" s="38"/>
      <c r="X16" s="27"/>
      <c r="Y16" s="12"/>
      <c r="Z16" s="12"/>
      <c r="AA16" s="27"/>
      <c r="AB16" s="132">
        <v>1</v>
      </c>
      <c r="AC16" s="38">
        <v>2</v>
      </c>
      <c r="AD16" s="147"/>
      <c r="AE16" s="234"/>
      <c r="AF16" s="198"/>
      <c r="AG16" s="198"/>
      <c r="AH16" s="198"/>
      <c r="AI16" s="198"/>
      <c r="AJ16" s="198"/>
      <c r="AK16" s="198"/>
      <c r="AL16" s="198"/>
      <c r="AM16" s="199"/>
    </row>
    <row r="17" spans="3:39" ht="12.75" customHeight="1">
      <c r="C17" s="230"/>
      <c r="D17" s="39">
        <v>4</v>
      </c>
      <c r="E17" s="88">
        <v>5</v>
      </c>
      <c r="F17" s="12">
        <v>6</v>
      </c>
      <c r="G17" s="12">
        <v>7</v>
      </c>
      <c r="H17" s="12">
        <v>8</v>
      </c>
      <c r="I17" s="12">
        <v>9</v>
      </c>
      <c r="J17" s="11">
        <v>10</v>
      </c>
      <c r="K17" s="232"/>
      <c r="L17" s="236" t="s">
        <v>40</v>
      </c>
      <c r="M17" s="236"/>
      <c r="N17" s="236"/>
      <c r="O17" s="236"/>
      <c r="P17" s="236"/>
      <c r="Q17" s="236"/>
      <c r="R17" s="236"/>
      <c r="S17" s="236"/>
      <c r="T17" s="236"/>
      <c r="V17" s="216"/>
      <c r="W17" s="39">
        <v>3</v>
      </c>
      <c r="X17" s="12">
        <v>4</v>
      </c>
      <c r="Y17" s="12">
        <v>5</v>
      </c>
      <c r="Z17" s="12">
        <v>6</v>
      </c>
      <c r="AA17" s="12">
        <v>7</v>
      </c>
      <c r="AB17" s="12">
        <v>8</v>
      </c>
      <c r="AC17" s="38">
        <v>9</v>
      </c>
      <c r="AD17" s="147"/>
      <c r="AE17" s="160"/>
      <c r="AF17" s="198"/>
      <c r="AG17" s="198"/>
      <c r="AH17" s="198"/>
      <c r="AI17" s="198"/>
      <c r="AJ17" s="198"/>
      <c r="AK17" s="198"/>
      <c r="AL17" s="198"/>
      <c r="AM17" s="199"/>
    </row>
    <row r="18" spans="3:39" ht="12.75" customHeight="1">
      <c r="C18" s="230"/>
      <c r="D18" s="11">
        <v>11</v>
      </c>
      <c r="E18" s="133">
        <v>12</v>
      </c>
      <c r="F18" s="62">
        <v>13</v>
      </c>
      <c r="G18" s="12">
        <v>14</v>
      </c>
      <c r="H18" s="12">
        <v>15</v>
      </c>
      <c r="I18" s="12">
        <v>16</v>
      </c>
      <c r="J18" s="11">
        <v>17</v>
      </c>
      <c r="K18" s="232"/>
      <c r="L18" s="236" t="s">
        <v>71</v>
      </c>
      <c r="M18" s="236"/>
      <c r="N18" s="236"/>
      <c r="O18" s="236"/>
      <c r="P18" s="236"/>
      <c r="Q18" s="236"/>
      <c r="R18" s="236"/>
      <c r="S18" s="236"/>
      <c r="T18" s="236"/>
      <c r="V18" s="216"/>
      <c r="W18" s="38">
        <v>10</v>
      </c>
      <c r="X18" s="12">
        <v>11</v>
      </c>
      <c r="Y18" s="12">
        <v>12</v>
      </c>
      <c r="Z18" s="12">
        <v>13</v>
      </c>
      <c r="AA18" s="12">
        <v>14</v>
      </c>
      <c r="AB18" s="12">
        <v>15</v>
      </c>
      <c r="AC18" s="38">
        <v>16</v>
      </c>
      <c r="AD18" s="147"/>
      <c r="AE18" s="160"/>
      <c r="AF18" s="198"/>
      <c r="AG18" s="198"/>
      <c r="AH18" s="198"/>
      <c r="AI18" s="198"/>
      <c r="AJ18" s="198"/>
      <c r="AK18" s="198"/>
      <c r="AL18" s="198"/>
      <c r="AM18" s="199"/>
    </row>
    <row r="19" spans="3:39" ht="12.75">
      <c r="C19" s="230"/>
      <c r="D19" s="39">
        <v>18</v>
      </c>
      <c r="E19" s="132">
        <v>19</v>
      </c>
      <c r="F19" s="12">
        <v>20</v>
      </c>
      <c r="G19" s="132">
        <v>21</v>
      </c>
      <c r="H19" s="132">
        <v>22</v>
      </c>
      <c r="I19" s="132">
        <v>23</v>
      </c>
      <c r="J19" s="11">
        <v>24</v>
      </c>
      <c r="K19" s="232"/>
      <c r="L19" s="236" t="s">
        <v>72</v>
      </c>
      <c r="M19" s="237"/>
      <c r="N19" s="237"/>
      <c r="O19" s="237"/>
      <c r="P19" s="237"/>
      <c r="Q19" s="237"/>
      <c r="R19" s="237"/>
      <c r="S19" s="237"/>
      <c r="T19" s="237"/>
      <c r="V19" s="216"/>
      <c r="W19" s="39">
        <v>17</v>
      </c>
      <c r="X19" s="12">
        <v>18</v>
      </c>
      <c r="Y19" s="12">
        <v>19</v>
      </c>
      <c r="Z19" s="12">
        <v>20</v>
      </c>
      <c r="AA19" s="12">
        <v>21</v>
      </c>
      <c r="AB19" s="12">
        <v>22</v>
      </c>
      <c r="AC19" s="38">
        <v>23</v>
      </c>
      <c r="AD19" s="147"/>
      <c r="AE19" s="160"/>
      <c r="AF19" s="198"/>
      <c r="AG19" s="198"/>
      <c r="AH19" s="198"/>
      <c r="AI19" s="198"/>
      <c r="AJ19" s="198"/>
      <c r="AK19" s="198"/>
      <c r="AL19" s="198"/>
      <c r="AM19" s="199"/>
    </row>
    <row r="20" spans="3:39" ht="12.75">
      <c r="C20" s="230"/>
      <c r="D20" s="11">
        <v>25</v>
      </c>
      <c r="E20" s="12">
        <v>26</v>
      </c>
      <c r="F20" s="12">
        <v>27</v>
      </c>
      <c r="G20" s="12">
        <v>28</v>
      </c>
      <c r="H20" s="12"/>
      <c r="I20" s="12"/>
      <c r="J20" s="120"/>
      <c r="K20" s="232"/>
      <c r="L20" s="219"/>
      <c r="M20" s="219"/>
      <c r="N20" s="219"/>
      <c r="O20" s="219"/>
      <c r="P20" s="219"/>
      <c r="Q20" s="219"/>
      <c r="R20" s="219"/>
      <c r="S20" s="219"/>
      <c r="T20" s="219"/>
      <c r="V20" s="217"/>
      <c r="W20" s="56">
        <v>24</v>
      </c>
      <c r="X20" s="82">
        <v>25</v>
      </c>
      <c r="Y20" s="12">
        <v>26</v>
      </c>
      <c r="Z20" s="12">
        <v>27</v>
      </c>
      <c r="AA20" s="92">
        <v>28</v>
      </c>
      <c r="AB20" s="115">
        <v>29</v>
      </c>
      <c r="AC20" s="38">
        <v>30</v>
      </c>
      <c r="AD20" s="153"/>
      <c r="AE20" s="218"/>
      <c r="AF20" s="219"/>
      <c r="AG20" s="219"/>
      <c r="AH20" s="219"/>
      <c r="AI20" s="219"/>
      <c r="AJ20" s="219"/>
      <c r="AK20" s="219"/>
      <c r="AL20" s="219"/>
      <c r="AM20" s="219"/>
    </row>
    <row r="21" spans="11:41" s="15" customFormat="1" ht="12.75">
      <c r="K21" s="19"/>
      <c r="L21" s="20"/>
      <c r="M21" s="21"/>
      <c r="N21" s="4"/>
      <c r="S21" s="14"/>
      <c r="T21" s="25"/>
      <c r="U21" s="25"/>
      <c r="V21" s="25"/>
      <c r="W21" s="20"/>
      <c r="X21" s="21"/>
      <c r="Y21" s="21"/>
      <c r="Z21" s="21"/>
      <c r="AA21" s="4"/>
      <c r="AB21" s="4"/>
      <c r="AC21" s="20"/>
      <c r="AD21" s="19"/>
      <c r="AL21" s="14"/>
      <c r="AM21" s="26"/>
      <c r="AO21" s="4"/>
    </row>
    <row r="22" spans="11:41" s="15" customFormat="1" ht="12.75">
      <c r="K22" s="19"/>
      <c r="L22" s="20"/>
      <c r="M22" s="21"/>
      <c r="N22" s="4"/>
      <c r="S22" s="14"/>
      <c r="T22" s="25"/>
      <c r="U22" s="25"/>
      <c r="V22" s="25"/>
      <c r="W22" s="20"/>
      <c r="X22" s="21"/>
      <c r="Y22" s="21"/>
      <c r="Z22" s="21"/>
      <c r="AA22" s="4"/>
      <c r="AB22" s="4"/>
      <c r="AC22" s="20"/>
      <c r="AD22" s="19"/>
      <c r="AL22" s="14"/>
      <c r="AM22" s="26"/>
      <c r="AO22" s="4"/>
    </row>
    <row r="23" spans="3:41" s="15" customFormat="1" ht="12.75">
      <c r="C23" s="2"/>
      <c r="D23" s="2"/>
      <c r="E23" s="2"/>
      <c r="F23" s="2"/>
      <c r="G23" s="2"/>
      <c r="H23" s="2"/>
      <c r="I23" s="2"/>
      <c r="J23" s="2"/>
      <c r="K23" s="3"/>
      <c r="L23" s="214" t="s">
        <v>0</v>
      </c>
      <c r="M23" s="214"/>
      <c r="N23" s="214"/>
      <c r="O23" s="214"/>
      <c r="P23" s="214"/>
      <c r="Q23" s="214"/>
      <c r="R23" s="214"/>
      <c r="S23" s="214"/>
      <c r="T23" s="214"/>
      <c r="U23" s="25"/>
      <c r="V23" s="2"/>
      <c r="W23" s="2"/>
      <c r="X23" s="2"/>
      <c r="Y23" s="2"/>
      <c r="Z23" s="2"/>
      <c r="AA23" s="2"/>
      <c r="AB23" s="2"/>
      <c r="AC23" s="2"/>
      <c r="AD23" s="3"/>
      <c r="AE23" s="214" t="s">
        <v>0</v>
      </c>
      <c r="AF23" s="214"/>
      <c r="AG23" s="214"/>
      <c r="AH23" s="214"/>
      <c r="AI23" s="214"/>
      <c r="AJ23" s="214"/>
      <c r="AK23" s="214"/>
      <c r="AL23" s="214"/>
      <c r="AM23" s="214"/>
      <c r="AO23" s="4"/>
    </row>
    <row r="24" spans="3:41" s="15" customFormat="1" ht="12.75" customHeight="1">
      <c r="C24" s="233" t="s">
        <v>30</v>
      </c>
      <c r="D24" s="54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55" t="s">
        <v>7</v>
      </c>
      <c r="K24" s="231" t="s">
        <v>26</v>
      </c>
      <c r="L24" s="149" t="s">
        <v>86</v>
      </c>
      <c r="M24" s="150"/>
      <c r="N24" s="150"/>
      <c r="O24" s="150"/>
      <c r="P24" s="150"/>
      <c r="Q24" s="150"/>
      <c r="R24" s="150"/>
      <c r="S24" s="150"/>
      <c r="T24" s="151"/>
      <c r="U24" s="25"/>
      <c r="V24" s="215" t="s">
        <v>38</v>
      </c>
      <c r="W24" s="54" t="s">
        <v>1</v>
      </c>
      <c r="X24" s="9" t="s">
        <v>2</v>
      </c>
      <c r="Y24" s="9" t="s">
        <v>3</v>
      </c>
      <c r="Z24" s="9" t="s">
        <v>4</v>
      </c>
      <c r="AA24" s="9" t="s">
        <v>5</v>
      </c>
      <c r="AB24" s="9" t="s">
        <v>6</v>
      </c>
      <c r="AC24" s="55" t="s">
        <v>7</v>
      </c>
      <c r="AD24" s="146" t="s">
        <v>76</v>
      </c>
      <c r="AE24" s="234" t="s">
        <v>79</v>
      </c>
      <c r="AF24" s="198"/>
      <c r="AG24" s="198"/>
      <c r="AH24" s="198"/>
      <c r="AI24" s="198"/>
      <c r="AJ24" s="198"/>
      <c r="AK24" s="198"/>
      <c r="AL24" s="198"/>
      <c r="AM24" s="199"/>
      <c r="AO24" s="4"/>
    </row>
    <row r="25" spans="3:41" s="15" customFormat="1" ht="12.75" customHeight="1">
      <c r="C25" s="233"/>
      <c r="D25" s="11"/>
      <c r="E25" s="12"/>
      <c r="F25" s="12"/>
      <c r="G25" s="12"/>
      <c r="H25" s="12">
        <v>1</v>
      </c>
      <c r="I25" s="12">
        <v>2</v>
      </c>
      <c r="J25" s="11">
        <v>3</v>
      </c>
      <c r="K25" s="231"/>
      <c r="L25" s="156" t="s">
        <v>31</v>
      </c>
      <c r="M25" s="236"/>
      <c r="N25" s="236"/>
      <c r="O25" s="236"/>
      <c r="P25" s="236"/>
      <c r="Q25" s="236"/>
      <c r="R25" s="236"/>
      <c r="S25" s="236"/>
      <c r="T25" s="236"/>
      <c r="U25" s="25"/>
      <c r="V25" s="216"/>
      <c r="W25" s="83">
        <v>1</v>
      </c>
      <c r="X25" s="95">
        <v>2</v>
      </c>
      <c r="Y25" s="94">
        <v>3</v>
      </c>
      <c r="Z25" s="95">
        <v>4</v>
      </c>
      <c r="AA25" s="134">
        <v>5</v>
      </c>
      <c r="AB25" s="129">
        <v>6</v>
      </c>
      <c r="AC25" s="97">
        <v>7</v>
      </c>
      <c r="AD25" s="147"/>
      <c r="AE25" s="160" t="s">
        <v>80</v>
      </c>
      <c r="AF25" s="198"/>
      <c r="AG25" s="198"/>
      <c r="AH25" s="198"/>
      <c r="AI25" s="198"/>
      <c r="AJ25" s="198"/>
      <c r="AK25" s="198"/>
      <c r="AL25" s="198"/>
      <c r="AM25" s="199"/>
      <c r="AO25" s="4"/>
    </row>
    <row r="26" spans="3:41" s="15" customFormat="1" ht="12.75" customHeight="1">
      <c r="C26" s="233"/>
      <c r="D26" s="39">
        <v>4</v>
      </c>
      <c r="E26" s="17">
        <v>5</v>
      </c>
      <c r="F26" s="12">
        <v>6</v>
      </c>
      <c r="G26" s="12">
        <v>7</v>
      </c>
      <c r="H26" s="12">
        <v>8</v>
      </c>
      <c r="I26" s="12">
        <v>9</v>
      </c>
      <c r="J26" s="11">
        <v>10</v>
      </c>
      <c r="K26" s="231"/>
      <c r="L26" s="156"/>
      <c r="M26" s="236"/>
      <c r="N26" s="236"/>
      <c r="O26" s="236"/>
      <c r="P26" s="236"/>
      <c r="Q26" s="236"/>
      <c r="R26" s="236"/>
      <c r="S26" s="236"/>
      <c r="T26" s="236"/>
      <c r="U26" s="25"/>
      <c r="V26" s="216"/>
      <c r="W26" s="97">
        <v>8</v>
      </c>
      <c r="X26" s="61">
        <v>9</v>
      </c>
      <c r="Y26" s="61">
        <v>10</v>
      </c>
      <c r="Z26" s="61">
        <v>11</v>
      </c>
      <c r="AA26" s="61">
        <v>12</v>
      </c>
      <c r="AB26" s="129">
        <v>13</v>
      </c>
      <c r="AC26" s="98">
        <v>14</v>
      </c>
      <c r="AD26" s="147"/>
      <c r="AE26" s="154" t="s">
        <v>74</v>
      </c>
      <c r="AF26" s="155"/>
      <c r="AG26" s="155"/>
      <c r="AH26" s="155"/>
      <c r="AI26" s="155"/>
      <c r="AJ26" s="155"/>
      <c r="AK26" s="155"/>
      <c r="AL26" s="155"/>
      <c r="AM26" s="156"/>
      <c r="AO26" s="4"/>
    </row>
    <row r="27" spans="3:41" s="15" customFormat="1" ht="12.75">
      <c r="C27" s="233"/>
      <c r="D27" s="11">
        <v>11</v>
      </c>
      <c r="E27" s="12">
        <v>12</v>
      </c>
      <c r="F27" s="12">
        <v>13</v>
      </c>
      <c r="G27" s="12">
        <v>14</v>
      </c>
      <c r="H27" s="12">
        <v>15</v>
      </c>
      <c r="I27" s="12">
        <v>16</v>
      </c>
      <c r="J27" s="11">
        <v>17</v>
      </c>
      <c r="K27" s="231"/>
      <c r="L27" s="218"/>
      <c r="M27" s="219"/>
      <c r="N27" s="219"/>
      <c r="O27" s="219"/>
      <c r="P27" s="219"/>
      <c r="Q27" s="219"/>
      <c r="R27" s="219"/>
      <c r="S27" s="219"/>
      <c r="T27" s="219"/>
      <c r="U27" s="25"/>
      <c r="V27" s="216"/>
      <c r="W27" s="99">
        <v>15</v>
      </c>
      <c r="X27" s="85">
        <v>16</v>
      </c>
      <c r="Y27" s="85">
        <v>17</v>
      </c>
      <c r="Z27" s="128">
        <v>18</v>
      </c>
      <c r="AA27" s="135">
        <v>19</v>
      </c>
      <c r="AB27" s="124">
        <v>20</v>
      </c>
      <c r="AC27" s="98">
        <v>21</v>
      </c>
      <c r="AD27" s="147"/>
      <c r="AE27" s="154" t="s">
        <v>75</v>
      </c>
      <c r="AF27" s="155"/>
      <c r="AG27" s="155"/>
      <c r="AH27" s="155"/>
      <c r="AI27" s="155"/>
      <c r="AJ27" s="155"/>
      <c r="AK27" s="155"/>
      <c r="AL27" s="155"/>
      <c r="AM27" s="156"/>
      <c r="AO27" s="4"/>
    </row>
    <row r="28" spans="3:41" s="15" customFormat="1" ht="12.75">
      <c r="C28" s="233"/>
      <c r="D28" s="39">
        <v>18</v>
      </c>
      <c r="E28" s="17">
        <v>19</v>
      </c>
      <c r="F28" s="12">
        <v>20</v>
      </c>
      <c r="G28" s="12">
        <v>21</v>
      </c>
      <c r="H28" s="12">
        <v>22</v>
      </c>
      <c r="I28" s="12">
        <v>23</v>
      </c>
      <c r="J28" s="11">
        <v>24</v>
      </c>
      <c r="K28" s="231"/>
      <c r="L28" s="245"/>
      <c r="M28" s="246"/>
      <c r="N28" s="246"/>
      <c r="O28" s="246"/>
      <c r="P28" s="246"/>
      <c r="Q28" s="246"/>
      <c r="R28" s="246"/>
      <c r="S28" s="246"/>
      <c r="T28" s="246"/>
      <c r="U28" s="25"/>
      <c r="V28" s="216"/>
      <c r="W28" s="100">
        <v>22</v>
      </c>
      <c r="X28" s="125">
        <v>23</v>
      </c>
      <c r="Y28" s="123">
        <v>24</v>
      </c>
      <c r="Z28" s="86">
        <v>25</v>
      </c>
      <c r="AA28" s="12">
        <v>26</v>
      </c>
      <c r="AB28" s="12">
        <v>27</v>
      </c>
      <c r="AC28" s="38">
        <v>28</v>
      </c>
      <c r="AD28" s="147"/>
      <c r="AE28" s="186" t="s">
        <v>66</v>
      </c>
      <c r="AF28" s="187"/>
      <c r="AG28" s="187"/>
      <c r="AH28" s="187"/>
      <c r="AI28" s="187"/>
      <c r="AJ28" s="187"/>
      <c r="AK28" s="187"/>
      <c r="AL28" s="187"/>
      <c r="AM28" s="188"/>
      <c r="AO28" s="4"/>
    </row>
    <row r="29" spans="3:41" s="15" customFormat="1" ht="12.75">
      <c r="C29" s="233"/>
      <c r="D29" s="11">
        <v>25</v>
      </c>
      <c r="E29" s="12">
        <v>26</v>
      </c>
      <c r="F29" s="138">
        <v>27</v>
      </c>
      <c r="G29" s="139">
        <v>28</v>
      </c>
      <c r="H29" s="12">
        <v>29</v>
      </c>
      <c r="I29" s="62">
        <v>30</v>
      </c>
      <c r="J29" s="11">
        <v>31</v>
      </c>
      <c r="K29" s="231"/>
      <c r="L29" s="247"/>
      <c r="M29" s="247"/>
      <c r="N29" s="247"/>
      <c r="O29" s="247"/>
      <c r="P29" s="247"/>
      <c r="Q29" s="247"/>
      <c r="R29" s="247"/>
      <c r="S29" s="247"/>
      <c r="T29" s="247"/>
      <c r="U29" s="25"/>
      <c r="V29" s="217"/>
      <c r="W29" s="47">
        <v>29</v>
      </c>
      <c r="X29" s="93">
        <v>30</v>
      </c>
      <c r="Y29" s="12">
        <v>31</v>
      </c>
      <c r="Z29" s="12"/>
      <c r="AA29" s="12"/>
      <c r="AB29" s="12"/>
      <c r="AC29" s="38"/>
      <c r="AD29" s="153"/>
      <c r="AE29" s="218"/>
      <c r="AF29" s="219"/>
      <c r="AG29" s="219"/>
      <c r="AH29" s="219"/>
      <c r="AI29" s="219"/>
      <c r="AJ29" s="219"/>
      <c r="AK29" s="219"/>
      <c r="AL29" s="219"/>
      <c r="AM29" s="219"/>
      <c r="AO29" s="4"/>
    </row>
    <row r="30" spans="11:41" s="15" customFormat="1" ht="12.75">
      <c r="K30" s="19"/>
      <c r="L30" s="20"/>
      <c r="M30" s="21"/>
      <c r="N30" s="4"/>
      <c r="S30" s="14"/>
      <c r="T30" s="25"/>
      <c r="U30" s="25"/>
      <c r="V30" s="25"/>
      <c r="W30" s="20"/>
      <c r="X30" s="21"/>
      <c r="Y30" s="21"/>
      <c r="Z30" s="21"/>
      <c r="AA30" s="4"/>
      <c r="AB30" s="4"/>
      <c r="AC30" s="20"/>
      <c r="AD30" s="19"/>
      <c r="AL30" s="14"/>
      <c r="AM30" s="26"/>
      <c r="AO30" s="4"/>
    </row>
    <row r="31" spans="11:41" s="15" customFormat="1" ht="12.75">
      <c r="K31" s="19"/>
      <c r="L31" s="20"/>
      <c r="M31" s="21"/>
      <c r="N31" s="4"/>
      <c r="S31" s="14"/>
      <c r="T31" s="25"/>
      <c r="U31" s="25"/>
      <c r="V31" s="25"/>
      <c r="W31" s="20"/>
      <c r="X31" s="21"/>
      <c r="Y31" s="21"/>
      <c r="Z31" s="21"/>
      <c r="AA31" s="4"/>
      <c r="AB31" s="4"/>
      <c r="AC31" s="20"/>
      <c r="AD31" s="19"/>
      <c r="AL31" s="14"/>
      <c r="AM31" s="26"/>
      <c r="AO31" s="4"/>
    </row>
    <row r="32" spans="3:41" s="15" customFormat="1" ht="12.75">
      <c r="C32" s="2"/>
      <c r="D32" s="2"/>
      <c r="E32" s="2"/>
      <c r="F32" s="2"/>
      <c r="G32" s="2"/>
      <c r="H32" s="2"/>
      <c r="I32" s="2"/>
      <c r="J32" s="2"/>
      <c r="K32" s="3"/>
      <c r="L32" s="214" t="s">
        <v>0</v>
      </c>
      <c r="M32" s="214"/>
      <c r="N32" s="214"/>
      <c r="O32" s="214"/>
      <c r="P32" s="214"/>
      <c r="Q32" s="214"/>
      <c r="R32" s="214"/>
      <c r="S32" s="214"/>
      <c r="T32" s="214"/>
      <c r="U32" s="25"/>
      <c r="V32" s="25"/>
      <c r="W32" s="20"/>
      <c r="X32" s="21"/>
      <c r="Y32" s="21"/>
      <c r="Z32" s="21"/>
      <c r="AA32" s="4"/>
      <c r="AB32" s="4"/>
      <c r="AC32" s="20"/>
      <c r="AD32" s="19"/>
      <c r="AL32" s="14"/>
      <c r="AM32" s="26"/>
      <c r="AO32" s="4"/>
    </row>
    <row r="33" spans="3:41" s="15" customFormat="1" ht="12.75" customHeight="1">
      <c r="C33" s="215" t="s">
        <v>33</v>
      </c>
      <c r="D33" s="54" t="s">
        <v>1</v>
      </c>
      <c r="E33" s="9" t="s">
        <v>2</v>
      </c>
      <c r="F33" s="9" t="s">
        <v>3</v>
      </c>
      <c r="G33" s="9" t="s">
        <v>4</v>
      </c>
      <c r="H33" s="9" t="s">
        <v>5</v>
      </c>
      <c r="I33" s="9" t="s">
        <v>6</v>
      </c>
      <c r="J33" s="55" t="s">
        <v>7</v>
      </c>
      <c r="K33" s="248" t="s">
        <v>26</v>
      </c>
      <c r="L33" s="220" t="s">
        <v>83</v>
      </c>
      <c r="M33" s="155"/>
      <c r="N33" s="155"/>
      <c r="O33" s="155"/>
      <c r="P33" s="155"/>
      <c r="Q33" s="155"/>
      <c r="R33" s="155"/>
      <c r="S33" s="155"/>
      <c r="T33" s="156"/>
      <c r="U33" s="25"/>
      <c r="V33" s="25"/>
      <c r="W33" s="20"/>
      <c r="X33" s="21"/>
      <c r="Y33" s="21"/>
      <c r="Z33" s="21"/>
      <c r="AA33" s="4"/>
      <c r="AB33" s="4"/>
      <c r="AC33" s="20"/>
      <c r="AD33" s="19"/>
      <c r="AL33" s="14"/>
      <c r="AM33" s="26"/>
      <c r="AO33" s="4"/>
    </row>
    <row r="34" spans="3:41" s="15" customFormat="1" ht="12.75" customHeight="1">
      <c r="C34" s="216"/>
      <c r="D34" s="101">
        <v>1</v>
      </c>
      <c r="E34" s="27">
        <v>2</v>
      </c>
      <c r="F34" s="27">
        <v>3</v>
      </c>
      <c r="G34" s="12">
        <v>4</v>
      </c>
      <c r="H34" s="27">
        <v>5</v>
      </c>
      <c r="I34" s="12">
        <v>6</v>
      </c>
      <c r="J34" s="38">
        <v>7</v>
      </c>
      <c r="K34" s="249"/>
      <c r="L34" s="220" t="s">
        <v>28</v>
      </c>
      <c r="M34" s="155"/>
      <c r="N34" s="155"/>
      <c r="O34" s="155"/>
      <c r="P34" s="155"/>
      <c r="Q34" s="155"/>
      <c r="R34" s="155"/>
      <c r="S34" s="155"/>
      <c r="T34" s="156"/>
      <c r="U34" s="25"/>
      <c r="V34" s="25"/>
      <c r="W34" s="20"/>
      <c r="X34" s="21"/>
      <c r="Y34" s="21"/>
      <c r="Z34" s="21"/>
      <c r="AA34" s="4"/>
      <c r="AB34" s="4"/>
      <c r="AC34" s="20"/>
      <c r="AD34" s="19"/>
      <c r="AL34" s="14"/>
      <c r="AM34" s="26"/>
      <c r="AO34" s="4"/>
    </row>
    <row r="35" spans="3:41" s="15" customFormat="1" ht="12.75" customHeight="1">
      <c r="C35" s="216"/>
      <c r="D35" s="39">
        <v>8</v>
      </c>
      <c r="E35" s="12">
        <v>9</v>
      </c>
      <c r="F35" s="12">
        <v>10</v>
      </c>
      <c r="G35" s="12">
        <v>11</v>
      </c>
      <c r="H35" s="12">
        <v>12</v>
      </c>
      <c r="I35" s="90">
        <v>13</v>
      </c>
      <c r="J35" s="38">
        <v>14</v>
      </c>
      <c r="K35" s="249"/>
      <c r="L35" s="79" t="s">
        <v>77</v>
      </c>
      <c r="M35" s="80"/>
      <c r="N35" s="80"/>
      <c r="O35" s="80"/>
      <c r="P35" s="80"/>
      <c r="Q35" s="80"/>
      <c r="R35" s="16"/>
      <c r="S35" s="16"/>
      <c r="T35" s="1"/>
      <c r="U35" s="25"/>
      <c r="V35" s="25"/>
      <c r="W35" s="20"/>
      <c r="X35" s="21"/>
      <c r="Y35" s="21"/>
      <c r="Z35" s="21"/>
      <c r="AA35" s="4"/>
      <c r="AB35" s="4"/>
      <c r="AC35" s="20"/>
      <c r="AD35" s="19"/>
      <c r="AL35" s="14"/>
      <c r="AM35" s="26"/>
      <c r="AO35" s="4"/>
    </row>
    <row r="36" spans="3:41" s="15" customFormat="1" ht="12.75">
      <c r="C36" s="216"/>
      <c r="D36" s="39">
        <v>15</v>
      </c>
      <c r="E36" s="91">
        <v>16</v>
      </c>
      <c r="F36" s="27">
        <v>17</v>
      </c>
      <c r="G36" s="86">
        <v>18</v>
      </c>
      <c r="H36" s="137">
        <v>19</v>
      </c>
      <c r="I36" s="12">
        <v>20</v>
      </c>
      <c r="J36" s="101">
        <v>21</v>
      </c>
      <c r="K36" s="249"/>
      <c r="L36" s="16" t="s">
        <v>78</v>
      </c>
      <c r="M36" s="16"/>
      <c r="N36" s="16"/>
      <c r="O36" s="16"/>
      <c r="P36" s="16"/>
      <c r="Q36" s="16"/>
      <c r="R36" s="16"/>
      <c r="S36" s="16"/>
      <c r="T36" s="1"/>
      <c r="U36" s="25"/>
      <c r="V36" s="25"/>
      <c r="W36" s="20"/>
      <c r="X36" s="21"/>
      <c r="Y36" s="21"/>
      <c r="Z36" s="21"/>
      <c r="AA36" s="4"/>
      <c r="AB36" s="4"/>
      <c r="AC36" s="20"/>
      <c r="AD36" s="19"/>
      <c r="AL36" s="14"/>
      <c r="AM36" s="26"/>
      <c r="AO36" s="4"/>
    </row>
    <row r="37" spans="3:41" s="15" customFormat="1" ht="12.75">
      <c r="C37" s="216"/>
      <c r="D37" s="39">
        <v>22</v>
      </c>
      <c r="E37" s="12">
        <v>23</v>
      </c>
      <c r="F37" s="89">
        <v>24</v>
      </c>
      <c r="G37" s="136">
        <v>25</v>
      </c>
      <c r="H37" s="12">
        <v>26</v>
      </c>
      <c r="I37" s="12">
        <v>27</v>
      </c>
      <c r="J37" s="38">
        <v>28</v>
      </c>
      <c r="K37" s="249"/>
      <c r="L37" s="235"/>
      <c r="M37" s="235"/>
      <c r="N37" s="235"/>
      <c r="O37" s="235"/>
      <c r="P37" s="235"/>
      <c r="Q37" s="235"/>
      <c r="R37" s="235"/>
      <c r="S37" s="235"/>
      <c r="T37" s="218"/>
      <c r="U37" s="25"/>
      <c r="V37" s="25"/>
      <c r="W37" s="20"/>
      <c r="X37" s="21"/>
      <c r="Y37" s="21"/>
      <c r="Z37" s="21"/>
      <c r="AA37" s="4"/>
      <c r="AB37" s="4"/>
      <c r="AC37" s="20"/>
      <c r="AD37" s="19"/>
      <c r="AL37" s="14"/>
      <c r="AM37" s="26"/>
      <c r="AO37" s="4"/>
    </row>
    <row r="38" spans="3:41" s="15" customFormat="1" ht="12.75">
      <c r="C38" s="217"/>
      <c r="D38" s="56">
        <v>29</v>
      </c>
      <c r="E38" s="12">
        <v>30</v>
      </c>
      <c r="F38" s="12"/>
      <c r="G38" s="12"/>
      <c r="H38" s="12"/>
      <c r="I38" s="12"/>
      <c r="J38" s="38"/>
      <c r="K38" s="250"/>
      <c r="L38" s="235"/>
      <c r="M38" s="235"/>
      <c r="N38" s="235"/>
      <c r="O38" s="235"/>
      <c r="P38" s="235"/>
      <c r="Q38" s="235"/>
      <c r="R38" s="235"/>
      <c r="S38" s="235"/>
      <c r="T38" s="218"/>
      <c r="U38" s="25"/>
      <c r="V38" s="25"/>
      <c r="W38" s="20"/>
      <c r="X38" s="21"/>
      <c r="Y38" s="21"/>
      <c r="Z38" s="21"/>
      <c r="AA38" s="4"/>
      <c r="AB38" s="4"/>
      <c r="AC38" s="20"/>
      <c r="AD38" s="19"/>
      <c r="AL38" s="14"/>
      <c r="AM38" s="26"/>
      <c r="AO38" s="4"/>
    </row>
    <row r="39" spans="11:41" s="15" customFormat="1" ht="79.5" customHeight="1">
      <c r="K39" s="19"/>
      <c r="L39" s="20"/>
      <c r="M39" s="21"/>
      <c r="N39" s="4"/>
      <c r="S39" s="14"/>
      <c r="T39" s="25"/>
      <c r="U39" s="25"/>
      <c r="V39" s="25"/>
      <c r="W39" s="20"/>
      <c r="X39" s="21"/>
      <c r="Y39" s="21"/>
      <c r="Z39" s="21"/>
      <c r="AA39" s="4"/>
      <c r="AB39" s="4"/>
      <c r="AC39" s="20"/>
      <c r="AD39" s="19"/>
      <c r="AL39" s="14"/>
      <c r="AM39" s="26"/>
      <c r="AO39" s="4"/>
    </row>
    <row r="40" spans="3:41" s="6" customFormat="1" ht="24">
      <c r="C40" s="148" t="s">
        <v>47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O40" s="7"/>
    </row>
    <row r="41" spans="11:41" ht="12.75">
      <c r="K41" s="3"/>
      <c r="L41" s="214" t="s">
        <v>0</v>
      </c>
      <c r="M41" s="214"/>
      <c r="N41" s="214"/>
      <c r="O41" s="214"/>
      <c r="P41" s="214"/>
      <c r="Q41" s="214"/>
      <c r="R41" s="214"/>
      <c r="S41" s="214"/>
      <c r="T41" s="214"/>
      <c r="AE41" s="210" t="s">
        <v>0</v>
      </c>
      <c r="AF41" s="210"/>
      <c r="AG41" s="210"/>
      <c r="AH41" s="210"/>
      <c r="AI41" s="210"/>
      <c r="AJ41" s="210"/>
      <c r="AK41" s="210"/>
      <c r="AL41" s="210"/>
      <c r="AM41" s="210"/>
      <c r="AO41" s="2"/>
    </row>
    <row r="42" spans="3:41" ht="12.75" customHeight="1">
      <c r="C42" s="215" t="s">
        <v>38</v>
      </c>
      <c r="D42" s="54" t="s">
        <v>1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55" t="s">
        <v>7</v>
      </c>
      <c r="K42" s="146" t="s">
        <v>88</v>
      </c>
      <c r="L42" s="154" t="s">
        <v>87</v>
      </c>
      <c r="M42" s="155"/>
      <c r="N42" s="155"/>
      <c r="O42" s="155"/>
      <c r="P42" s="155"/>
      <c r="Q42" s="155"/>
      <c r="R42" s="155"/>
      <c r="S42" s="155"/>
      <c r="T42" s="156"/>
      <c r="V42" s="144" t="s">
        <v>51</v>
      </c>
      <c r="W42" s="54" t="s">
        <v>1</v>
      </c>
      <c r="X42" s="9" t="s">
        <v>2</v>
      </c>
      <c r="Y42" s="9" t="s">
        <v>3</v>
      </c>
      <c r="Z42" s="9" t="s">
        <v>4</v>
      </c>
      <c r="AA42" s="9" t="s">
        <v>5</v>
      </c>
      <c r="AB42" s="9" t="s">
        <v>6</v>
      </c>
      <c r="AC42" s="55" t="s">
        <v>7</v>
      </c>
      <c r="AD42" s="146" t="s">
        <v>52</v>
      </c>
      <c r="AE42" s="149" t="s">
        <v>61</v>
      </c>
      <c r="AF42" s="150"/>
      <c r="AG42" s="150"/>
      <c r="AH42" s="150"/>
      <c r="AI42" s="150"/>
      <c r="AJ42" s="150"/>
      <c r="AK42" s="150"/>
      <c r="AL42" s="150"/>
      <c r="AM42" s="151"/>
      <c r="AO42" s="2"/>
    </row>
    <row r="43" spans="3:41" ht="12.75" customHeight="1">
      <c r="C43" s="216"/>
      <c r="D43" s="83">
        <v>1</v>
      </c>
      <c r="E43" s="95">
        <v>2</v>
      </c>
      <c r="F43" s="94">
        <v>3</v>
      </c>
      <c r="G43" s="95">
        <v>4</v>
      </c>
      <c r="H43" s="94">
        <v>5</v>
      </c>
      <c r="I43" s="94">
        <v>6</v>
      </c>
      <c r="J43" s="97">
        <v>7</v>
      </c>
      <c r="K43" s="147"/>
      <c r="L43" s="186" t="s">
        <v>66</v>
      </c>
      <c r="M43" s="187"/>
      <c r="N43" s="187"/>
      <c r="O43" s="187"/>
      <c r="P43" s="187"/>
      <c r="Q43" s="187"/>
      <c r="R43" s="187"/>
      <c r="S43" s="187"/>
      <c r="T43" s="188"/>
      <c r="V43" s="145"/>
      <c r="W43" s="39"/>
      <c r="X43" s="27">
        <v>1</v>
      </c>
      <c r="Y43" s="141">
        <v>2</v>
      </c>
      <c r="Z43" s="86">
        <v>3</v>
      </c>
      <c r="AA43" s="140">
        <v>4</v>
      </c>
      <c r="AB43" s="136">
        <v>5</v>
      </c>
      <c r="AC43" s="38">
        <v>6</v>
      </c>
      <c r="AD43" s="147"/>
      <c r="AE43" s="79" t="s">
        <v>89</v>
      </c>
      <c r="AF43" s="80"/>
      <c r="AG43" s="80"/>
      <c r="AH43" s="80"/>
      <c r="AI43" s="80"/>
      <c r="AJ43" s="80"/>
      <c r="AK43" s="16"/>
      <c r="AL43" s="16"/>
      <c r="AM43" s="1"/>
      <c r="AO43" s="2"/>
    </row>
    <row r="44" spans="3:41" ht="12.75">
      <c r="C44" s="216"/>
      <c r="D44" s="97">
        <v>8</v>
      </c>
      <c r="E44" s="94">
        <v>9</v>
      </c>
      <c r="F44" s="94">
        <v>10</v>
      </c>
      <c r="G44" s="94">
        <v>11</v>
      </c>
      <c r="H44" s="94">
        <v>12</v>
      </c>
      <c r="I44" s="94">
        <v>13</v>
      </c>
      <c r="J44" s="98">
        <v>14</v>
      </c>
      <c r="K44" s="147"/>
      <c r="L44" s="160"/>
      <c r="M44" s="198"/>
      <c r="N44" s="198"/>
      <c r="O44" s="198"/>
      <c r="P44" s="198"/>
      <c r="Q44" s="198"/>
      <c r="R44" s="198"/>
      <c r="S44" s="198"/>
      <c r="T44" s="199"/>
      <c r="V44" s="145"/>
      <c r="W44" s="39">
        <v>7</v>
      </c>
      <c r="X44" s="12">
        <v>8</v>
      </c>
      <c r="Y44" s="12">
        <v>9</v>
      </c>
      <c r="Z44" s="12">
        <v>10</v>
      </c>
      <c r="AA44" s="96">
        <v>11</v>
      </c>
      <c r="AB44" s="127">
        <v>12</v>
      </c>
      <c r="AC44" s="38">
        <v>13</v>
      </c>
      <c r="AD44" s="147"/>
      <c r="AE44" s="16" t="s">
        <v>90</v>
      </c>
      <c r="AF44" s="16"/>
      <c r="AG44" s="16"/>
      <c r="AH44" s="16"/>
      <c r="AI44" s="16"/>
      <c r="AJ44" s="16"/>
      <c r="AK44" s="16"/>
      <c r="AL44" s="16"/>
      <c r="AM44" s="1"/>
      <c r="AO44" s="2"/>
    </row>
    <row r="45" spans="3:41" ht="12.75" customHeight="1">
      <c r="C45" s="216"/>
      <c r="D45" s="99">
        <v>15</v>
      </c>
      <c r="E45" s="86">
        <v>16</v>
      </c>
      <c r="F45" s="86">
        <v>17</v>
      </c>
      <c r="G45" s="86">
        <v>18</v>
      </c>
      <c r="H45" s="86">
        <v>19</v>
      </c>
      <c r="I45" s="130">
        <v>20</v>
      </c>
      <c r="J45" s="98">
        <v>21</v>
      </c>
      <c r="K45" s="147"/>
      <c r="L45" s="154"/>
      <c r="M45" s="155"/>
      <c r="N45" s="155"/>
      <c r="O45" s="155"/>
      <c r="P45" s="155"/>
      <c r="Q45" s="155"/>
      <c r="R45" s="155"/>
      <c r="S45" s="155"/>
      <c r="T45" s="156"/>
      <c r="V45" s="145"/>
      <c r="W45" s="39">
        <v>14</v>
      </c>
      <c r="X45" s="27">
        <v>15</v>
      </c>
      <c r="Y45" s="27">
        <v>16</v>
      </c>
      <c r="Z45" s="12">
        <v>17</v>
      </c>
      <c r="AA45" s="27">
        <v>18</v>
      </c>
      <c r="AB45" s="12">
        <v>19</v>
      </c>
      <c r="AC45" s="38">
        <v>20</v>
      </c>
      <c r="AD45" s="147"/>
      <c r="AE45" s="154" t="s">
        <v>8</v>
      </c>
      <c r="AF45" s="155"/>
      <c r="AG45" s="155"/>
      <c r="AH45" s="155"/>
      <c r="AI45" s="155"/>
      <c r="AJ45" s="155"/>
      <c r="AK45" s="155"/>
      <c r="AL45" s="155"/>
      <c r="AM45" s="156"/>
      <c r="AO45" s="2"/>
    </row>
    <row r="46" spans="3:41" ht="12.75">
      <c r="C46" s="216"/>
      <c r="D46" s="100">
        <v>22</v>
      </c>
      <c r="E46" s="126">
        <v>23</v>
      </c>
      <c r="F46" s="123">
        <v>24</v>
      </c>
      <c r="G46" s="86">
        <v>25</v>
      </c>
      <c r="H46" s="12">
        <v>26</v>
      </c>
      <c r="I46" s="12">
        <v>27</v>
      </c>
      <c r="J46" s="38">
        <v>28</v>
      </c>
      <c r="K46" s="147"/>
      <c r="L46" s="186"/>
      <c r="M46" s="187"/>
      <c r="N46" s="187"/>
      <c r="O46" s="187"/>
      <c r="P46" s="187"/>
      <c r="Q46" s="187"/>
      <c r="R46" s="187"/>
      <c r="S46" s="187"/>
      <c r="T46" s="188"/>
      <c r="V46" s="145"/>
      <c r="W46" s="56">
        <v>21</v>
      </c>
      <c r="X46" s="44">
        <v>22</v>
      </c>
      <c r="Y46" s="44">
        <v>23</v>
      </c>
      <c r="Z46" s="44">
        <v>24</v>
      </c>
      <c r="AA46" s="44">
        <v>25</v>
      </c>
      <c r="AB46" s="44">
        <v>26</v>
      </c>
      <c r="AC46" s="43">
        <v>27</v>
      </c>
      <c r="AD46" s="147"/>
      <c r="AE46" s="160"/>
      <c r="AF46" s="161"/>
      <c r="AG46" s="161"/>
      <c r="AH46" s="161"/>
      <c r="AI46" s="161"/>
      <c r="AJ46" s="161"/>
      <c r="AK46" s="161"/>
      <c r="AL46" s="161"/>
      <c r="AM46" s="162"/>
      <c r="AO46" s="2"/>
    </row>
    <row r="47" spans="3:41" ht="12.75">
      <c r="C47" s="217"/>
      <c r="D47" s="47">
        <v>29</v>
      </c>
      <c r="E47" s="93">
        <v>30</v>
      </c>
      <c r="F47" s="12">
        <v>31</v>
      </c>
      <c r="G47" s="12"/>
      <c r="H47" s="12"/>
      <c r="I47" s="12"/>
      <c r="J47" s="38"/>
      <c r="K47" s="153"/>
      <c r="L47" s="218"/>
      <c r="M47" s="219"/>
      <c r="N47" s="219"/>
      <c r="O47" s="219"/>
      <c r="P47" s="219"/>
      <c r="Q47" s="219"/>
      <c r="R47" s="219"/>
      <c r="S47" s="219"/>
      <c r="T47" s="219"/>
      <c r="V47" s="152"/>
      <c r="W47" s="47">
        <v>28</v>
      </c>
      <c r="X47" s="40">
        <v>29</v>
      </c>
      <c r="Y47" s="40">
        <v>30</v>
      </c>
      <c r="Z47" s="40">
        <v>31</v>
      </c>
      <c r="AA47" s="40"/>
      <c r="AB47" s="40"/>
      <c r="AC47" s="47"/>
      <c r="AD47" s="153"/>
      <c r="AE47" s="157"/>
      <c r="AF47" s="158"/>
      <c r="AG47" s="158"/>
      <c r="AH47" s="158"/>
      <c r="AI47" s="158"/>
      <c r="AJ47" s="158"/>
      <c r="AK47" s="158"/>
      <c r="AL47" s="158"/>
      <c r="AM47" s="159"/>
      <c r="AO47" s="2"/>
    </row>
    <row r="48" spans="3:39" s="3" customFormat="1" ht="6.75" customHeight="1">
      <c r="C48" s="19"/>
      <c r="D48" s="20"/>
      <c r="E48" s="21"/>
      <c r="F48" s="21"/>
      <c r="G48" s="21"/>
      <c r="H48" s="21"/>
      <c r="I48" s="21"/>
      <c r="J48" s="20"/>
      <c r="K48" s="14"/>
      <c r="L48" s="64"/>
      <c r="M48" s="64"/>
      <c r="N48" s="64"/>
      <c r="O48" s="64"/>
      <c r="P48" s="64"/>
      <c r="Q48" s="64"/>
      <c r="R48" s="64"/>
      <c r="S48" s="64"/>
      <c r="T48" s="64"/>
      <c r="V48" s="19"/>
      <c r="W48" s="20"/>
      <c r="X48" s="21"/>
      <c r="Y48" s="21"/>
      <c r="Z48" s="21"/>
      <c r="AA48" s="4"/>
      <c r="AB48" s="4"/>
      <c r="AC48" s="20"/>
      <c r="AD48" s="14"/>
      <c r="AE48" s="24"/>
      <c r="AF48" s="24"/>
      <c r="AG48" s="24"/>
      <c r="AH48" s="24"/>
      <c r="AI48" s="24"/>
      <c r="AJ48" s="24"/>
      <c r="AK48" s="24"/>
      <c r="AL48" s="24"/>
      <c r="AM48" s="24"/>
    </row>
    <row r="49" spans="22:41" ht="12.75">
      <c r="V49" s="18"/>
      <c r="W49" s="18"/>
      <c r="X49" s="18"/>
      <c r="Y49" s="18"/>
      <c r="Z49" s="18"/>
      <c r="AA49" s="18"/>
      <c r="AB49" s="18"/>
      <c r="AC49" s="18"/>
      <c r="AD49" s="15"/>
      <c r="AE49" s="210" t="s">
        <v>0</v>
      </c>
      <c r="AF49" s="210"/>
      <c r="AG49" s="210"/>
      <c r="AH49" s="210"/>
      <c r="AI49" s="210"/>
      <c r="AJ49" s="210"/>
      <c r="AK49" s="210"/>
      <c r="AL49" s="210"/>
      <c r="AM49" s="210"/>
      <c r="AO49" s="2"/>
    </row>
    <row r="50" spans="11:41" ht="12.75" customHeight="1">
      <c r="K50" s="3"/>
      <c r="L50" s="210" t="s">
        <v>0</v>
      </c>
      <c r="M50" s="210"/>
      <c r="N50" s="210"/>
      <c r="O50" s="210"/>
      <c r="P50" s="210"/>
      <c r="Q50" s="210"/>
      <c r="R50" s="210"/>
      <c r="S50" s="210"/>
      <c r="T50" s="210"/>
      <c r="V50" s="189" t="s">
        <v>54</v>
      </c>
      <c r="W50" s="8" t="s">
        <v>1</v>
      </c>
      <c r="X50" s="9" t="s">
        <v>2</v>
      </c>
      <c r="Y50" s="9" t="s">
        <v>3</v>
      </c>
      <c r="Z50" s="9" t="s">
        <v>4</v>
      </c>
      <c r="AA50" s="9" t="s">
        <v>5</v>
      </c>
      <c r="AB50" s="9" t="s">
        <v>6</v>
      </c>
      <c r="AC50" s="10" t="s">
        <v>7</v>
      </c>
      <c r="AD50" s="192" t="s">
        <v>27</v>
      </c>
      <c r="AE50" s="220" t="s">
        <v>23</v>
      </c>
      <c r="AF50" s="221"/>
      <c r="AG50" s="221"/>
      <c r="AH50" s="221"/>
      <c r="AI50" s="221"/>
      <c r="AJ50" s="221"/>
      <c r="AK50" s="221"/>
      <c r="AL50" s="221"/>
      <c r="AM50" s="222"/>
      <c r="AO50" s="2"/>
    </row>
    <row r="51" spans="3:41" ht="12.75" customHeight="1">
      <c r="C51" s="144" t="s">
        <v>48</v>
      </c>
      <c r="D51" s="54" t="s">
        <v>1</v>
      </c>
      <c r="E51" s="9" t="s">
        <v>2</v>
      </c>
      <c r="F51" s="9" t="s">
        <v>3</v>
      </c>
      <c r="G51" s="9" t="s">
        <v>4</v>
      </c>
      <c r="H51" s="9" t="s">
        <v>5</v>
      </c>
      <c r="I51" s="9" t="s">
        <v>6</v>
      </c>
      <c r="J51" s="55" t="s">
        <v>7</v>
      </c>
      <c r="K51" s="146" t="s">
        <v>49</v>
      </c>
      <c r="L51" s="160"/>
      <c r="M51" s="161"/>
      <c r="N51" s="161"/>
      <c r="O51" s="161"/>
      <c r="P51" s="161"/>
      <c r="Q51" s="161"/>
      <c r="R51" s="161"/>
      <c r="S51" s="161"/>
      <c r="T51" s="162"/>
      <c r="U51" s="14"/>
      <c r="V51" s="190"/>
      <c r="W51" s="38"/>
      <c r="X51" s="12"/>
      <c r="Y51" s="12"/>
      <c r="Z51" s="12"/>
      <c r="AA51" s="106">
        <v>1</v>
      </c>
      <c r="AB51" s="109">
        <v>2</v>
      </c>
      <c r="AC51" s="38">
        <v>3</v>
      </c>
      <c r="AD51" s="193"/>
      <c r="AE51" s="209" t="s">
        <v>60</v>
      </c>
      <c r="AF51" s="150"/>
      <c r="AG51" s="150"/>
      <c r="AH51" s="150"/>
      <c r="AI51" s="150"/>
      <c r="AJ51" s="150"/>
      <c r="AK51" s="150"/>
      <c r="AL51" s="150"/>
      <c r="AM51" s="151"/>
      <c r="AO51" s="2"/>
    </row>
    <row r="52" spans="3:41" ht="12.75" customHeight="1">
      <c r="C52" s="145"/>
      <c r="D52" s="103"/>
      <c r="E52" s="13"/>
      <c r="F52" s="41"/>
      <c r="G52" s="27">
        <v>1</v>
      </c>
      <c r="H52" s="27">
        <v>2</v>
      </c>
      <c r="I52" s="77">
        <v>3</v>
      </c>
      <c r="J52" s="39">
        <v>4</v>
      </c>
      <c r="K52" s="147"/>
      <c r="L52" s="180"/>
      <c r="M52" s="181"/>
      <c r="N52" s="181"/>
      <c r="O52" s="181"/>
      <c r="P52" s="181"/>
      <c r="Q52" s="181"/>
      <c r="R52" s="181"/>
      <c r="S52" s="181"/>
      <c r="T52" s="182"/>
      <c r="U52" s="14"/>
      <c r="V52" s="190"/>
      <c r="W52" s="38">
        <v>4</v>
      </c>
      <c r="X52" s="141">
        <v>5</v>
      </c>
      <c r="Y52" s="27">
        <v>6</v>
      </c>
      <c r="Z52" s="27">
        <v>7</v>
      </c>
      <c r="AA52" s="27">
        <v>8</v>
      </c>
      <c r="AB52" s="27">
        <v>9</v>
      </c>
      <c r="AC52" s="38">
        <v>10</v>
      </c>
      <c r="AD52" s="194"/>
      <c r="AE52" s="211" t="s">
        <v>37</v>
      </c>
      <c r="AF52" s="212"/>
      <c r="AG52" s="212"/>
      <c r="AH52" s="212"/>
      <c r="AI52" s="212"/>
      <c r="AJ52" s="212"/>
      <c r="AK52" s="212"/>
      <c r="AL52" s="212"/>
      <c r="AM52" s="213"/>
      <c r="AO52" s="2"/>
    </row>
    <row r="53" spans="3:41" ht="12.75">
      <c r="C53" s="145"/>
      <c r="D53" s="39">
        <v>5</v>
      </c>
      <c r="E53" s="77">
        <v>6</v>
      </c>
      <c r="F53" s="81">
        <v>7</v>
      </c>
      <c r="G53" s="77">
        <v>8</v>
      </c>
      <c r="H53" s="81">
        <v>9</v>
      </c>
      <c r="I53" s="77">
        <v>10</v>
      </c>
      <c r="J53" s="39">
        <v>11</v>
      </c>
      <c r="K53" s="147"/>
      <c r="L53" s="186"/>
      <c r="M53" s="187"/>
      <c r="N53" s="187"/>
      <c r="O53" s="187"/>
      <c r="P53" s="187"/>
      <c r="Q53" s="187"/>
      <c r="R53" s="187"/>
      <c r="S53" s="187"/>
      <c r="T53" s="188"/>
      <c r="U53" s="14"/>
      <c r="V53" s="190"/>
      <c r="W53" s="38">
        <v>11</v>
      </c>
      <c r="X53" s="27">
        <v>12</v>
      </c>
      <c r="Y53" s="27">
        <v>13</v>
      </c>
      <c r="Z53" s="96">
        <v>14</v>
      </c>
      <c r="AA53" s="110">
        <v>15</v>
      </c>
      <c r="AB53" s="107">
        <v>16</v>
      </c>
      <c r="AC53" s="38">
        <v>17</v>
      </c>
      <c r="AD53" s="193"/>
      <c r="AE53" s="211" t="s">
        <v>91</v>
      </c>
      <c r="AF53" s="212"/>
      <c r="AG53" s="212"/>
      <c r="AH53" s="212"/>
      <c r="AI53" s="212"/>
      <c r="AJ53" s="212"/>
      <c r="AK53" s="212"/>
      <c r="AL53" s="212"/>
      <c r="AM53" s="213"/>
      <c r="AO53" s="2"/>
    </row>
    <row r="54" spans="3:41" ht="12.75">
      <c r="C54" s="145"/>
      <c r="D54" s="39">
        <v>12</v>
      </c>
      <c r="E54" s="77">
        <v>13</v>
      </c>
      <c r="F54" s="77">
        <v>14</v>
      </c>
      <c r="G54" s="77">
        <v>15</v>
      </c>
      <c r="H54" s="77">
        <v>16</v>
      </c>
      <c r="I54" s="92">
        <v>17</v>
      </c>
      <c r="J54" s="39">
        <v>18</v>
      </c>
      <c r="K54" s="147"/>
      <c r="L54" s="180"/>
      <c r="M54" s="181"/>
      <c r="N54" s="181"/>
      <c r="O54" s="181"/>
      <c r="P54" s="181"/>
      <c r="Q54" s="181"/>
      <c r="R54" s="181"/>
      <c r="S54" s="181"/>
      <c r="T54" s="182"/>
      <c r="U54" s="14"/>
      <c r="V54" s="190"/>
      <c r="W54" s="38">
        <v>18</v>
      </c>
      <c r="X54" s="27">
        <v>19</v>
      </c>
      <c r="Y54" s="27">
        <v>20</v>
      </c>
      <c r="Z54" s="27">
        <v>21</v>
      </c>
      <c r="AA54" s="27">
        <v>22</v>
      </c>
      <c r="AB54" s="27">
        <v>23</v>
      </c>
      <c r="AC54" s="122">
        <v>24</v>
      </c>
      <c r="AD54" s="193"/>
      <c r="AE54" s="200"/>
      <c r="AF54" s="201"/>
      <c r="AG54" s="201"/>
      <c r="AH54" s="201"/>
      <c r="AI54" s="201"/>
      <c r="AJ54" s="201"/>
      <c r="AK54" s="201"/>
      <c r="AL54" s="201"/>
      <c r="AM54" s="202"/>
      <c r="AO54" s="2"/>
    </row>
    <row r="55" spans="3:41" ht="12.75">
      <c r="C55" s="145"/>
      <c r="D55" s="39">
        <v>19</v>
      </c>
      <c r="E55" s="102">
        <v>20</v>
      </c>
      <c r="F55" s="102">
        <v>21</v>
      </c>
      <c r="G55" s="102">
        <v>22</v>
      </c>
      <c r="H55" s="102">
        <v>23</v>
      </c>
      <c r="I55" s="102">
        <v>24</v>
      </c>
      <c r="J55" s="38">
        <v>25</v>
      </c>
      <c r="K55" s="147"/>
      <c r="L55" s="196"/>
      <c r="M55" s="197"/>
      <c r="N55" s="197"/>
      <c r="O55" s="197"/>
      <c r="P55" s="197"/>
      <c r="Q55" s="197"/>
      <c r="R55" s="197"/>
      <c r="S55" s="197"/>
      <c r="T55" s="197"/>
      <c r="U55" s="14"/>
      <c r="V55" s="191"/>
      <c r="W55" s="38">
        <v>25</v>
      </c>
      <c r="X55" s="27">
        <v>26</v>
      </c>
      <c r="Y55" s="27">
        <v>27</v>
      </c>
      <c r="Z55" s="78">
        <v>28</v>
      </c>
      <c r="AA55" s="77">
        <v>29</v>
      </c>
      <c r="AB55" s="12">
        <v>30</v>
      </c>
      <c r="AC55" s="38"/>
      <c r="AD55" s="195"/>
      <c r="AE55" s="157"/>
      <c r="AF55" s="158"/>
      <c r="AG55" s="158"/>
      <c r="AH55" s="158"/>
      <c r="AI55" s="158"/>
      <c r="AJ55" s="158"/>
      <c r="AK55" s="158"/>
      <c r="AL55" s="158"/>
      <c r="AM55" s="159"/>
      <c r="AO55" s="2"/>
    </row>
    <row r="56" spans="3:41" ht="12.75">
      <c r="C56" s="145"/>
      <c r="D56" s="39">
        <v>26</v>
      </c>
      <c r="E56" s="96">
        <v>27</v>
      </c>
      <c r="F56" s="102">
        <v>28</v>
      </c>
      <c r="G56" s="102">
        <v>29</v>
      </c>
      <c r="H56" s="102">
        <v>30</v>
      </c>
      <c r="I56" s="102">
        <v>31</v>
      </c>
      <c r="J56" s="66"/>
      <c r="K56" s="147"/>
      <c r="L56" s="157"/>
      <c r="M56" s="158"/>
      <c r="N56" s="158"/>
      <c r="O56" s="158"/>
      <c r="P56" s="158"/>
      <c r="Q56" s="158"/>
      <c r="R56" s="158"/>
      <c r="S56" s="158"/>
      <c r="T56" s="159"/>
      <c r="V56" s="68"/>
      <c r="W56" s="20"/>
      <c r="X56" s="20"/>
      <c r="Y56" s="22"/>
      <c r="Z56" s="22"/>
      <c r="AA56" s="22"/>
      <c r="AB56" s="22"/>
      <c r="AC56" s="22"/>
      <c r="AD56" s="48"/>
      <c r="AE56" s="179"/>
      <c r="AF56" s="179"/>
      <c r="AG56" s="179"/>
      <c r="AH56" s="179"/>
      <c r="AI56" s="179"/>
      <c r="AJ56" s="179"/>
      <c r="AK56" s="179"/>
      <c r="AL56" s="179"/>
      <c r="AM56" s="179"/>
      <c r="AO56" s="2"/>
    </row>
    <row r="57" spans="3:41" ht="8.25" customHeight="1">
      <c r="C57" s="19"/>
      <c r="D57" s="20"/>
      <c r="E57" s="21"/>
      <c r="F57" s="21"/>
      <c r="G57" s="21"/>
      <c r="H57" s="21"/>
      <c r="I57" s="21"/>
      <c r="J57" s="20"/>
      <c r="K57" s="14"/>
      <c r="L57" s="21"/>
      <c r="M57" s="21"/>
      <c r="N57" s="21"/>
      <c r="O57" s="21"/>
      <c r="P57" s="21"/>
      <c r="Q57" s="21"/>
      <c r="R57" s="21"/>
      <c r="S57" s="21"/>
      <c r="T57" s="21"/>
      <c r="AD57" s="2"/>
      <c r="AO57" s="2"/>
    </row>
    <row r="58" spans="3:41" ht="8.25" customHeight="1">
      <c r="C58" s="19"/>
      <c r="D58" s="20"/>
      <c r="E58" s="21"/>
      <c r="F58" s="21"/>
      <c r="G58" s="21"/>
      <c r="H58" s="21"/>
      <c r="I58" s="21"/>
      <c r="J58" s="20"/>
      <c r="K58" s="14"/>
      <c r="L58" s="21"/>
      <c r="M58" s="21"/>
      <c r="N58" s="21"/>
      <c r="O58" s="21"/>
      <c r="P58" s="21"/>
      <c r="Q58" s="21"/>
      <c r="R58" s="21"/>
      <c r="S58" s="21"/>
      <c r="T58" s="21"/>
      <c r="AD58" s="2"/>
      <c r="AO58" s="2"/>
    </row>
    <row r="59" spans="11:41" ht="12.75">
      <c r="K59" s="3"/>
      <c r="L59" s="210" t="s">
        <v>0</v>
      </c>
      <c r="M59" s="210"/>
      <c r="N59" s="210"/>
      <c r="O59" s="210"/>
      <c r="P59" s="210"/>
      <c r="Q59" s="210"/>
      <c r="R59" s="210"/>
      <c r="S59" s="210"/>
      <c r="T59" s="210"/>
      <c r="U59" s="15"/>
      <c r="AE59" s="210" t="s">
        <v>0</v>
      </c>
      <c r="AF59" s="210"/>
      <c r="AG59" s="210"/>
      <c r="AH59" s="210"/>
      <c r="AI59" s="210"/>
      <c r="AJ59" s="210"/>
      <c r="AK59" s="210"/>
      <c r="AL59" s="210"/>
      <c r="AM59" s="210"/>
      <c r="AO59" s="2"/>
    </row>
    <row r="60" spans="3:41" ht="12.75" customHeight="1">
      <c r="C60" s="144" t="s">
        <v>50</v>
      </c>
      <c r="D60" s="54" t="s">
        <v>1</v>
      </c>
      <c r="E60" s="9" t="s">
        <v>2</v>
      </c>
      <c r="F60" s="9" t="s">
        <v>3</v>
      </c>
      <c r="G60" s="9" t="s">
        <v>4</v>
      </c>
      <c r="H60" s="9" t="s">
        <v>5</v>
      </c>
      <c r="I60" s="9" t="s">
        <v>6</v>
      </c>
      <c r="J60" s="55" t="s">
        <v>7</v>
      </c>
      <c r="K60" s="146" t="s">
        <v>39</v>
      </c>
      <c r="L60" s="154" t="s">
        <v>62</v>
      </c>
      <c r="M60" s="155"/>
      <c r="N60" s="155"/>
      <c r="O60" s="155"/>
      <c r="P60" s="155"/>
      <c r="Q60" s="155"/>
      <c r="R60" s="155"/>
      <c r="S60" s="155"/>
      <c r="T60" s="156"/>
      <c r="V60" s="144" t="s">
        <v>55</v>
      </c>
      <c r="W60" s="54" t="s">
        <v>1</v>
      </c>
      <c r="X60" s="9" t="s">
        <v>2</v>
      </c>
      <c r="Y60" s="9" t="s">
        <v>3</v>
      </c>
      <c r="Z60" s="9" t="s">
        <v>4</v>
      </c>
      <c r="AA60" s="9" t="s">
        <v>5</v>
      </c>
      <c r="AB60" s="9" t="s">
        <v>6</v>
      </c>
      <c r="AC60" s="55" t="s">
        <v>7</v>
      </c>
      <c r="AD60" s="146" t="s">
        <v>53</v>
      </c>
      <c r="AE60" s="183" t="s">
        <v>67</v>
      </c>
      <c r="AF60" s="184"/>
      <c r="AG60" s="184"/>
      <c r="AH60" s="184"/>
      <c r="AI60" s="184"/>
      <c r="AJ60" s="184"/>
      <c r="AK60" s="184"/>
      <c r="AL60" s="184"/>
      <c r="AM60" s="185"/>
      <c r="AO60" s="2"/>
    </row>
    <row r="61" spans="3:41" ht="12.75" customHeight="1">
      <c r="C61" s="145"/>
      <c r="D61" s="103"/>
      <c r="E61" s="13"/>
      <c r="F61" s="41"/>
      <c r="G61" s="27"/>
      <c r="H61" s="27"/>
      <c r="I61" s="77"/>
      <c r="J61" s="39">
        <v>1</v>
      </c>
      <c r="K61" s="147"/>
      <c r="L61" s="149" t="s">
        <v>59</v>
      </c>
      <c r="M61" s="150"/>
      <c r="N61" s="150"/>
      <c r="O61" s="150"/>
      <c r="P61" s="150"/>
      <c r="Q61" s="150"/>
      <c r="R61" s="150"/>
      <c r="S61" s="150"/>
      <c r="T61" s="151"/>
      <c r="V61" s="145"/>
      <c r="W61" s="57"/>
      <c r="X61" s="13"/>
      <c r="Y61" s="41"/>
      <c r="Z61" s="27"/>
      <c r="AA61" s="27"/>
      <c r="AB61" s="77"/>
      <c r="AC61" s="39">
        <v>1</v>
      </c>
      <c r="AD61" s="147"/>
      <c r="AE61" s="183" t="s">
        <v>68</v>
      </c>
      <c r="AF61" s="184"/>
      <c r="AG61" s="184"/>
      <c r="AH61" s="184"/>
      <c r="AI61" s="184"/>
      <c r="AJ61" s="184"/>
      <c r="AK61" s="184"/>
      <c r="AL61" s="184"/>
      <c r="AM61" s="185"/>
      <c r="AO61" s="2"/>
    </row>
    <row r="62" spans="3:41" ht="12.75" customHeight="1">
      <c r="C62" s="145"/>
      <c r="D62" s="39">
        <v>2</v>
      </c>
      <c r="E62" s="77">
        <v>3</v>
      </c>
      <c r="F62" s="81">
        <v>4</v>
      </c>
      <c r="G62" s="77">
        <v>5</v>
      </c>
      <c r="H62" s="81">
        <v>6</v>
      </c>
      <c r="I62" s="105">
        <v>7</v>
      </c>
      <c r="J62" s="39">
        <v>8</v>
      </c>
      <c r="K62" s="147"/>
      <c r="L62" s="154" t="s">
        <v>63</v>
      </c>
      <c r="M62" s="155"/>
      <c r="N62" s="155"/>
      <c r="O62" s="155"/>
      <c r="P62" s="155"/>
      <c r="Q62" s="155"/>
      <c r="R62" s="155"/>
      <c r="S62" s="155"/>
      <c r="T62" s="156"/>
      <c r="V62" s="145"/>
      <c r="W62" s="39">
        <v>2</v>
      </c>
      <c r="X62" s="77">
        <v>3</v>
      </c>
      <c r="Y62" s="81">
        <v>4</v>
      </c>
      <c r="Z62" s="77">
        <v>5</v>
      </c>
      <c r="AA62" s="81">
        <v>6</v>
      </c>
      <c r="AB62" s="77">
        <v>7</v>
      </c>
      <c r="AC62" s="39">
        <v>8</v>
      </c>
      <c r="AD62" s="147"/>
      <c r="AE62" s="186" t="s">
        <v>69</v>
      </c>
      <c r="AF62" s="187"/>
      <c r="AG62" s="187"/>
      <c r="AH62" s="187"/>
      <c r="AI62" s="187"/>
      <c r="AJ62" s="187"/>
      <c r="AK62" s="187"/>
      <c r="AL62" s="187"/>
      <c r="AM62" s="188"/>
      <c r="AO62" s="2"/>
    </row>
    <row r="63" spans="3:41" ht="12.75">
      <c r="C63" s="145"/>
      <c r="D63" s="39">
        <v>9</v>
      </c>
      <c r="E63" s="77">
        <v>10</v>
      </c>
      <c r="F63" s="77">
        <v>11</v>
      </c>
      <c r="G63" s="77">
        <v>12</v>
      </c>
      <c r="H63" s="77">
        <v>13</v>
      </c>
      <c r="I63" s="92">
        <v>14</v>
      </c>
      <c r="J63" s="39">
        <v>15</v>
      </c>
      <c r="K63" s="147"/>
      <c r="L63" s="154" t="s">
        <v>92</v>
      </c>
      <c r="M63" s="155"/>
      <c r="N63" s="155"/>
      <c r="O63" s="155"/>
      <c r="P63" s="155"/>
      <c r="Q63" s="155"/>
      <c r="R63" s="155"/>
      <c r="S63" s="155"/>
      <c r="T63" s="156"/>
      <c r="V63" s="145"/>
      <c r="W63" s="39">
        <v>9</v>
      </c>
      <c r="X63" s="77">
        <v>10</v>
      </c>
      <c r="Y63" s="77">
        <v>11</v>
      </c>
      <c r="Z63" s="77">
        <v>12</v>
      </c>
      <c r="AA63" s="77">
        <v>13</v>
      </c>
      <c r="AB63" s="92">
        <v>14</v>
      </c>
      <c r="AC63" s="39">
        <v>15</v>
      </c>
      <c r="AD63" s="147"/>
      <c r="AE63" s="186" t="s">
        <v>70</v>
      </c>
      <c r="AF63" s="187"/>
      <c r="AG63" s="187"/>
      <c r="AH63" s="187"/>
      <c r="AI63" s="187"/>
      <c r="AJ63" s="187"/>
      <c r="AK63" s="187"/>
      <c r="AL63" s="187"/>
      <c r="AM63" s="188"/>
      <c r="AO63" s="2"/>
    </row>
    <row r="64" spans="3:41" ht="12.75">
      <c r="C64" s="145"/>
      <c r="D64" s="39">
        <v>16</v>
      </c>
      <c r="E64" s="102">
        <v>17</v>
      </c>
      <c r="F64" s="102">
        <v>18</v>
      </c>
      <c r="G64" s="142">
        <v>19</v>
      </c>
      <c r="H64" s="105">
        <v>20</v>
      </c>
      <c r="I64" s="104">
        <v>21</v>
      </c>
      <c r="J64" s="38">
        <v>22</v>
      </c>
      <c r="K64" s="147"/>
      <c r="L64" s="160"/>
      <c r="M64" s="161"/>
      <c r="N64" s="161"/>
      <c r="O64" s="161"/>
      <c r="P64" s="161"/>
      <c r="Q64" s="161"/>
      <c r="R64" s="161"/>
      <c r="S64" s="161"/>
      <c r="T64" s="162"/>
      <c r="V64" s="145"/>
      <c r="W64" s="39">
        <v>16</v>
      </c>
      <c r="X64" s="102">
        <v>17</v>
      </c>
      <c r="Y64" s="142">
        <v>18</v>
      </c>
      <c r="Z64" s="143">
        <v>19</v>
      </c>
      <c r="AA64" s="104">
        <v>20</v>
      </c>
      <c r="AB64" s="104">
        <v>21</v>
      </c>
      <c r="AC64" s="38">
        <v>22</v>
      </c>
      <c r="AD64" s="147"/>
      <c r="AE64" s="154"/>
      <c r="AF64" s="155"/>
      <c r="AG64" s="155"/>
      <c r="AH64" s="155"/>
      <c r="AI64" s="155"/>
      <c r="AJ64" s="155"/>
      <c r="AK64" s="155"/>
      <c r="AL64" s="155"/>
      <c r="AM64" s="156"/>
      <c r="AO64" s="2"/>
    </row>
    <row r="65" spans="3:41" ht="12.75">
      <c r="C65" s="145"/>
      <c r="D65" s="39">
        <v>23</v>
      </c>
      <c r="E65" s="96">
        <v>24</v>
      </c>
      <c r="F65" s="102">
        <v>25</v>
      </c>
      <c r="G65" s="102">
        <v>26</v>
      </c>
      <c r="H65" s="102">
        <v>27</v>
      </c>
      <c r="I65" s="102">
        <v>28</v>
      </c>
      <c r="J65" s="66">
        <v>29</v>
      </c>
      <c r="K65" s="147"/>
      <c r="L65" s="157"/>
      <c r="M65" s="158"/>
      <c r="N65" s="158"/>
      <c r="O65" s="158"/>
      <c r="P65" s="158"/>
      <c r="Q65" s="158"/>
      <c r="R65" s="158"/>
      <c r="S65" s="158"/>
      <c r="T65" s="159"/>
      <c r="V65" s="145"/>
      <c r="W65" s="39">
        <v>23</v>
      </c>
      <c r="X65" s="101">
        <v>24</v>
      </c>
      <c r="Y65" s="39">
        <v>25</v>
      </c>
      <c r="Z65" s="39">
        <v>26</v>
      </c>
      <c r="AA65" s="131">
        <v>27</v>
      </c>
      <c r="AB65" s="39">
        <v>28</v>
      </c>
      <c r="AC65" s="66">
        <v>29</v>
      </c>
      <c r="AD65" s="147"/>
      <c r="AE65" s="180"/>
      <c r="AF65" s="181"/>
      <c r="AG65" s="181"/>
      <c r="AH65" s="181"/>
      <c r="AI65" s="181"/>
      <c r="AJ65" s="181"/>
      <c r="AK65" s="181"/>
      <c r="AL65" s="181"/>
      <c r="AM65" s="182"/>
      <c r="AO65" s="2"/>
    </row>
    <row r="66" spans="3:39" ht="12.75">
      <c r="C66" s="152"/>
      <c r="D66" s="39">
        <v>30</v>
      </c>
      <c r="E66" s="12"/>
      <c r="F66" s="12"/>
      <c r="G66" s="12"/>
      <c r="H66" s="69"/>
      <c r="I66" s="52"/>
      <c r="J66" s="66"/>
      <c r="K66" s="153"/>
      <c r="L66" s="157"/>
      <c r="M66" s="158"/>
      <c r="N66" s="158"/>
      <c r="O66" s="158"/>
      <c r="P66" s="158"/>
      <c r="Q66" s="158"/>
      <c r="R66" s="158"/>
      <c r="S66" s="158"/>
      <c r="T66" s="159"/>
      <c r="V66" s="152"/>
      <c r="W66" s="39">
        <v>30</v>
      </c>
      <c r="X66" s="108">
        <v>31</v>
      </c>
      <c r="Y66" s="12"/>
      <c r="Z66" s="12"/>
      <c r="AA66" s="69"/>
      <c r="AB66" s="52"/>
      <c r="AC66" s="66"/>
      <c r="AD66" s="153"/>
      <c r="AE66" s="157"/>
      <c r="AF66" s="158"/>
      <c r="AG66" s="158"/>
      <c r="AH66" s="158"/>
      <c r="AI66" s="158"/>
      <c r="AJ66" s="158"/>
      <c r="AK66" s="158"/>
      <c r="AL66" s="158"/>
      <c r="AM66" s="159"/>
    </row>
    <row r="68" spans="11:41" s="15" customFormat="1" ht="12.75">
      <c r="K68" s="19"/>
      <c r="L68" s="20"/>
      <c r="M68" s="21"/>
      <c r="N68" s="4"/>
      <c r="S68" s="14"/>
      <c r="T68" s="25"/>
      <c r="U68" s="25"/>
      <c r="V68" s="25"/>
      <c r="W68" s="20"/>
      <c r="X68" s="21"/>
      <c r="Y68" s="21"/>
      <c r="Z68" s="21"/>
      <c r="AA68" s="4"/>
      <c r="AB68" s="4"/>
      <c r="AC68" s="20"/>
      <c r="AD68" s="19"/>
      <c r="AL68" s="14"/>
      <c r="AM68" s="26"/>
      <c r="AO68" s="4"/>
    </row>
    <row r="69" spans="2:38" ht="12.75">
      <c r="B69" s="51"/>
      <c r="C69" s="163" t="s">
        <v>9</v>
      </c>
      <c r="D69" s="163"/>
      <c r="E69" s="50"/>
      <c r="F69" s="30" t="s">
        <v>10</v>
      </c>
      <c r="G69" s="30"/>
      <c r="H69" s="30"/>
      <c r="I69" s="114"/>
      <c r="J69" s="164" t="s">
        <v>11</v>
      </c>
      <c r="K69" s="165"/>
      <c r="L69" s="166"/>
      <c r="M69" s="59"/>
      <c r="N69" s="58" t="s">
        <v>12</v>
      </c>
      <c r="O69" s="31"/>
      <c r="P69" s="31"/>
      <c r="R69" s="60"/>
      <c r="S69" s="167" t="s">
        <v>13</v>
      </c>
      <c r="T69" s="163"/>
      <c r="U69" s="163"/>
      <c r="V69" s="168"/>
      <c r="W69" s="112"/>
      <c r="X69" s="58" t="s">
        <v>14</v>
      </c>
      <c r="Z69" s="3"/>
      <c r="AA69" s="111"/>
      <c r="AB69" s="58" t="s">
        <v>15</v>
      </c>
      <c r="AC69" s="3"/>
      <c r="AD69" s="2"/>
      <c r="AE69" s="116"/>
      <c r="AF69" s="30" t="s">
        <v>16</v>
      </c>
      <c r="AG69" s="30"/>
      <c r="AH69" s="61"/>
      <c r="AI69" s="30" t="s">
        <v>17</v>
      </c>
      <c r="AJ69" s="3"/>
      <c r="AK69" s="32"/>
      <c r="AL69" s="32"/>
    </row>
    <row r="70" spans="3:43" ht="12.75">
      <c r="C70" s="19"/>
      <c r="D70" s="23"/>
      <c r="E70" s="23"/>
      <c r="F70" s="23"/>
      <c r="G70" s="23"/>
      <c r="H70" s="23"/>
      <c r="I70" s="23"/>
      <c r="J70" s="23"/>
      <c r="K70" s="14"/>
      <c r="L70" s="33"/>
      <c r="M70" s="33"/>
      <c r="P70" s="33"/>
      <c r="Q70" s="33"/>
      <c r="R70" s="33"/>
      <c r="S70" s="33"/>
      <c r="T70" s="33"/>
      <c r="U70" s="14"/>
      <c r="X70" s="33"/>
      <c r="Y70" s="33"/>
      <c r="AC70" s="34"/>
      <c r="AD70" s="34"/>
      <c r="AE70" s="34"/>
      <c r="AF70" s="35"/>
      <c r="AG70" s="34"/>
      <c r="AH70" s="34"/>
      <c r="AI70" s="34"/>
      <c r="AJ70" s="5"/>
      <c r="AN70" s="28"/>
      <c r="AO70" s="29"/>
      <c r="AP70" s="28"/>
      <c r="AQ70" s="36"/>
    </row>
    <row r="71" spans="2:43" ht="12.75">
      <c r="B71" s="119"/>
      <c r="C71" s="49" t="s">
        <v>24</v>
      </c>
      <c r="D71" s="30"/>
      <c r="E71" s="23"/>
      <c r="F71" s="23"/>
      <c r="G71" s="23"/>
      <c r="H71" s="23"/>
      <c r="I71" s="23"/>
      <c r="J71" s="23"/>
      <c r="K71" s="14"/>
      <c r="L71" s="33"/>
      <c r="M71" s="33"/>
      <c r="P71" s="33"/>
      <c r="Q71" s="33"/>
      <c r="R71" s="33"/>
      <c r="S71" s="33"/>
      <c r="T71" s="33"/>
      <c r="U71" s="14"/>
      <c r="X71" s="33"/>
      <c r="Y71" s="33"/>
      <c r="AC71" s="34"/>
      <c r="AD71" s="34"/>
      <c r="AE71" s="34"/>
      <c r="AF71" s="35"/>
      <c r="AG71" s="34"/>
      <c r="AH71" s="34"/>
      <c r="AI71" s="34"/>
      <c r="AJ71" s="5"/>
      <c r="AN71" s="28"/>
      <c r="AO71" s="29"/>
      <c r="AP71" s="28"/>
      <c r="AQ71" s="36"/>
    </row>
    <row r="72" spans="3:43" ht="21">
      <c r="C72" s="19"/>
      <c r="D72" s="23"/>
      <c r="E72" s="23"/>
      <c r="F72" s="23"/>
      <c r="G72" s="23"/>
      <c r="H72" s="23"/>
      <c r="I72" s="23"/>
      <c r="J72" s="23"/>
      <c r="K72" s="14"/>
      <c r="L72" s="33"/>
      <c r="M72" s="33"/>
      <c r="P72" s="33"/>
      <c r="Q72" s="33"/>
      <c r="R72" s="33"/>
      <c r="S72" s="33"/>
      <c r="T72" s="33"/>
      <c r="U72" s="2"/>
      <c r="W72" s="169" t="s">
        <v>18</v>
      </c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1"/>
      <c r="AN72" s="28"/>
      <c r="AO72" s="29"/>
      <c r="AP72" s="28"/>
      <c r="AQ72" s="37"/>
    </row>
    <row r="73" spans="3:43" ht="12.75" customHeight="1">
      <c r="C73" s="3"/>
      <c r="D73" s="172"/>
      <c r="E73" s="172"/>
      <c r="F73" s="172"/>
      <c r="G73" s="172"/>
      <c r="H73" s="172"/>
      <c r="I73" s="172"/>
      <c r="J73" s="172"/>
      <c r="K73" s="172"/>
      <c r="L73" s="172"/>
      <c r="M73" s="70" t="s">
        <v>19</v>
      </c>
      <c r="N73" s="65"/>
      <c r="O73" s="65"/>
      <c r="P73" s="65"/>
      <c r="Q73" s="65"/>
      <c r="R73" s="65"/>
      <c r="S73" s="65"/>
      <c r="T73" s="65"/>
      <c r="U73" s="2"/>
      <c r="W73" s="173" t="s">
        <v>41</v>
      </c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5"/>
      <c r="AN73" s="28"/>
      <c r="AO73" s="29"/>
      <c r="AP73" s="28"/>
      <c r="AQ73" s="37"/>
    </row>
    <row r="74" spans="3:43" ht="12.75" customHeight="1">
      <c r="C74" s="3"/>
      <c r="D74" s="177"/>
      <c r="E74" s="177"/>
      <c r="F74" s="177"/>
      <c r="G74" s="177"/>
      <c r="H74" s="177"/>
      <c r="I74" s="177"/>
      <c r="J74" s="177"/>
      <c r="K74" s="177"/>
      <c r="L74" s="177"/>
      <c r="M74" s="178"/>
      <c r="N74" s="178"/>
      <c r="O74" s="71" t="s">
        <v>20</v>
      </c>
      <c r="P74" s="71" t="s">
        <v>21</v>
      </c>
      <c r="Q74" s="71" t="s">
        <v>22</v>
      </c>
      <c r="R74" s="71" t="s">
        <v>22</v>
      </c>
      <c r="S74" s="71" t="s">
        <v>20</v>
      </c>
      <c r="T74" s="71" t="s">
        <v>20</v>
      </c>
      <c r="U74" s="2"/>
      <c r="W74" s="176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5"/>
      <c r="AN74" s="28"/>
      <c r="AO74" s="29"/>
      <c r="AP74" s="28"/>
      <c r="AQ74" s="28"/>
    </row>
    <row r="75" spans="3:43" ht="12.75" customHeight="1">
      <c r="C75" s="3"/>
      <c r="D75" s="203" t="s">
        <v>56</v>
      </c>
      <c r="E75" s="203"/>
      <c r="F75" s="203"/>
      <c r="G75" s="203"/>
      <c r="H75" s="203"/>
      <c r="I75" s="203"/>
      <c r="J75" s="203"/>
      <c r="K75" s="203"/>
      <c r="L75" s="203"/>
      <c r="M75" s="204" t="s">
        <v>45</v>
      </c>
      <c r="N75" s="204"/>
      <c r="O75" s="63">
        <v>20</v>
      </c>
      <c r="P75" s="63">
        <v>19</v>
      </c>
      <c r="Q75" s="63">
        <v>20</v>
      </c>
      <c r="R75" s="63">
        <v>20</v>
      </c>
      <c r="S75" s="63">
        <v>20</v>
      </c>
      <c r="T75" s="63">
        <v>1</v>
      </c>
      <c r="U75" s="72">
        <f>SUM(O75:T75)</f>
        <v>100</v>
      </c>
      <c r="W75" s="205" t="s">
        <v>42</v>
      </c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5"/>
      <c r="AN75" s="73"/>
      <c r="AO75" s="74"/>
      <c r="AP75" s="73"/>
      <c r="AQ75" s="73"/>
    </row>
    <row r="76" spans="3:43" ht="12.75" customHeight="1">
      <c r="C76" s="3"/>
      <c r="D76" s="203" t="s">
        <v>58</v>
      </c>
      <c r="E76" s="203"/>
      <c r="F76" s="203"/>
      <c r="G76" s="203"/>
      <c r="H76" s="203"/>
      <c r="I76" s="203"/>
      <c r="J76" s="203"/>
      <c r="K76" s="203"/>
      <c r="L76" s="203"/>
      <c r="M76" s="204" t="s">
        <v>57</v>
      </c>
      <c r="N76" s="204"/>
      <c r="O76" s="63">
        <v>20</v>
      </c>
      <c r="P76" s="63">
        <v>20</v>
      </c>
      <c r="Q76" s="63">
        <v>20</v>
      </c>
      <c r="R76" s="63">
        <v>20</v>
      </c>
      <c r="S76" s="63">
        <v>20</v>
      </c>
      <c r="T76" s="63"/>
      <c r="U76" s="72">
        <f>SUM(O76:T76)</f>
        <v>100</v>
      </c>
      <c r="W76" s="176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5"/>
      <c r="AN76" s="5"/>
      <c r="AP76" s="5"/>
      <c r="AQ76" s="5"/>
    </row>
    <row r="77" spans="3:39" ht="12.75" customHeight="1">
      <c r="C77" s="3"/>
      <c r="D77" s="177"/>
      <c r="E77" s="177"/>
      <c r="F77" s="177"/>
      <c r="G77" s="177"/>
      <c r="H77" s="177"/>
      <c r="I77" s="177"/>
      <c r="J77" s="177"/>
      <c r="K77" s="177"/>
      <c r="L77" s="177"/>
      <c r="M77" s="204"/>
      <c r="N77" s="204"/>
      <c r="O77" s="63"/>
      <c r="P77" s="63"/>
      <c r="Q77" s="63"/>
      <c r="R77" s="63"/>
      <c r="S77" s="63"/>
      <c r="T77" s="63"/>
      <c r="U77" s="72">
        <f>SUM(U75:U76)</f>
        <v>200</v>
      </c>
      <c r="W77" s="206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8"/>
    </row>
    <row r="78" spans="3:39" ht="12.75" customHeight="1">
      <c r="C78" s="14"/>
      <c r="F78" s="34"/>
      <c r="G78" s="34"/>
      <c r="H78" s="34"/>
      <c r="I78" s="34"/>
      <c r="J78" s="34"/>
      <c r="L78" s="14"/>
      <c r="U78" s="75"/>
      <c r="V78" s="3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</row>
    <row r="79" spans="23:39" ht="12.75">
      <c r="W79" s="117"/>
      <c r="X79" s="117"/>
      <c r="Y79" s="117"/>
      <c r="Z79" s="117"/>
      <c r="AA79" s="117"/>
      <c r="AB79" s="117"/>
      <c r="AC79" s="117"/>
      <c r="AD79" s="118"/>
      <c r="AE79" s="117"/>
      <c r="AF79" s="117"/>
      <c r="AG79" s="117"/>
      <c r="AH79" s="117"/>
      <c r="AI79" s="117"/>
      <c r="AJ79" s="117"/>
      <c r="AK79" s="117"/>
      <c r="AL79" s="117"/>
      <c r="AM79" s="117"/>
    </row>
    <row r="80" spans="23:39" ht="12.75">
      <c r="W80" s="117"/>
      <c r="X80" s="117"/>
      <c r="Y80" s="117"/>
      <c r="Z80" s="117"/>
      <c r="AA80" s="117"/>
      <c r="AB80" s="117"/>
      <c r="AC80" s="117"/>
      <c r="AD80" s="118"/>
      <c r="AE80" s="117"/>
      <c r="AF80" s="117"/>
      <c r="AG80" s="117"/>
      <c r="AH80" s="117"/>
      <c r="AI80" s="117"/>
      <c r="AJ80" s="117"/>
      <c r="AK80" s="117"/>
      <c r="AL80" s="117"/>
      <c r="AM80" s="117"/>
    </row>
    <row r="81" spans="23:39" ht="12.75">
      <c r="W81" s="117"/>
      <c r="X81" s="117"/>
      <c r="Y81" s="117"/>
      <c r="Z81" s="117"/>
      <c r="AA81" s="117"/>
      <c r="AB81" s="117"/>
      <c r="AC81" s="117"/>
      <c r="AD81" s="118"/>
      <c r="AE81" s="117"/>
      <c r="AF81" s="117"/>
      <c r="AG81" s="117"/>
      <c r="AH81" s="117"/>
      <c r="AI81" s="117"/>
      <c r="AJ81" s="117"/>
      <c r="AK81" s="117"/>
      <c r="AL81" s="117"/>
      <c r="AM81" s="117"/>
    </row>
    <row r="82" spans="23:39" ht="12.75">
      <c r="W82" s="117"/>
      <c r="X82" s="117"/>
      <c r="Y82" s="117"/>
      <c r="Z82" s="117"/>
      <c r="AA82" s="117"/>
      <c r="AB82" s="117"/>
      <c r="AC82" s="117"/>
      <c r="AD82" s="118"/>
      <c r="AE82" s="117"/>
      <c r="AF82" s="117"/>
      <c r="AG82" s="117"/>
      <c r="AH82" s="117"/>
      <c r="AI82" s="117"/>
      <c r="AJ82" s="117"/>
      <c r="AK82" s="117"/>
      <c r="AL82" s="117"/>
      <c r="AM82" s="117"/>
    </row>
  </sheetData>
  <sheetProtection selectLockedCells="1" selectUnlockedCells="1"/>
  <mergeCells count="135">
    <mergeCell ref="AE14:AM14"/>
    <mergeCell ref="AE26:AM26"/>
    <mergeCell ref="K33:K38"/>
    <mergeCell ref="AE8:AM9"/>
    <mergeCell ref="L33:T33"/>
    <mergeCell ref="AE28:AM28"/>
    <mergeCell ref="AD24:AD29"/>
    <mergeCell ref="AE29:AM29"/>
    <mergeCell ref="AD7:AD12"/>
    <mergeCell ref="L8:T8"/>
    <mergeCell ref="C33:C38"/>
    <mergeCell ref="L32:T32"/>
    <mergeCell ref="L28:T28"/>
    <mergeCell ref="L29:T29"/>
    <mergeCell ref="L34:T34"/>
    <mergeCell ref="L24:T24"/>
    <mergeCell ref="L25:T25"/>
    <mergeCell ref="L26:T26"/>
    <mergeCell ref="L38:T38"/>
    <mergeCell ref="L27:T27"/>
    <mergeCell ref="L6:T6"/>
    <mergeCell ref="AE7:AM7"/>
    <mergeCell ref="L10:T10"/>
    <mergeCell ref="L9:T9"/>
    <mergeCell ref="L12:T12"/>
    <mergeCell ref="AE25:AM25"/>
    <mergeCell ref="AE12:AM12"/>
    <mergeCell ref="AE18:AM18"/>
    <mergeCell ref="L14:T14"/>
    <mergeCell ref="AD15:AD20"/>
    <mergeCell ref="C5:AM5"/>
    <mergeCell ref="L20:T20"/>
    <mergeCell ref="AE24:AM24"/>
    <mergeCell ref="L15:T15"/>
    <mergeCell ref="AE6:AM6"/>
    <mergeCell ref="L7:T7"/>
    <mergeCell ref="V7:V12"/>
    <mergeCell ref="V15:V20"/>
    <mergeCell ref="AE10:AM10"/>
    <mergeCell ref="AE15:AM15"/>
    <mergeCell ref="AE23:AM23"/>
    <mergeCell ref="AE16:AM16"/>
    <mergeCell ref="L37:T37"/>
    <mergeCell ref="AE27:AM27"/>
    <mergeCell ref="AE17:AM17"/>
    <mergeCell ref="L17:T17"/>
    <mergeCell ref="L19:T19"/>
    <mergeCell ref="L18:T18"/>
    <mergeCell ref="AE45:AM45"/>
    <mergeCell ref="C15:C20"/>
    <mergeCell ref="C7:C12"/>
    <mergeCell ref="K7:K12"/>
    <mergeCell ref="K15:K20"/>
    <mergeCell ref="C24:C29"/>
    <mergeCell ref="K24:K29"/>
    <mergeCell ref="L23:T23"/>
    <mergeCell ref="V24:V29"/>
    <mergeCell ref="AE19:AM19"/>
    <mergeCell ref="AE49:AM49"/>
    <mergeCell ref="L50:T50"/>
    <mergeCell ref="AE50:AM50"/>
    <mergeCell ref="C2:AM2"/>
    <mergeCell ref="C3:AM3"/>
    <mergeCell ref="C4:AM4"/>
    <mergeCell ref="AE11:AM11"/>
    <mergeCell ref="AE20:AM20"/>
    <mergeCell ref="L11:T11"/>
    <mergeCell ref="L16:T16"/>
    <mergeCell ref="L41:T41"/>
    <mergeCell ref="AE41:AM41"/>
    <mergeCell ref="L42:T42"/>
    <mergeCell ref="V42:V47"/>
    <mergeCell ref="AD42:AD47"/>
    <mergeCell ref="C42:C47"/>
    <mergeCell ref="K42:K47"/>
    <mergeCell ref="AE46:AM46"/>
    <mergeCell ref="L47:T47"/>
    <mergeCell ref="AE47:AM47"/>
    <mergeCell ref="AE51:AM51"/>
    <mergeCell ref="L53:T53"/>
    <mergeCell ref="AE63:AM63"/>
    <mergeCell ref="L59:T59"/>
    <mergeCell ref="AE59:AM59"/>
    <mergeCell ref="L60:T60"/>
    <mergeCell ref="AE60:AM60"/>
    <mergeCell ref="AE53:AM53"/>
    <mergeCell ref="L54:T54"/>
    <mergeCell ref="AE52:AM52"/>
    <mergeCell ref="AE54:AM54"/>
    <mergeCell ref="AE55:AM55"/>
    <mergeCell ref="D75:L75"/>
    <mergeCell ref="M75:N75"/>
    <mergeCell ref="W75:AM77"/>
    <mergeCell ref="D76:L76"/>
    <mergeCell ref="M76:N76"/>
    <mergeCell ref="D77:L77"/>
    <mergeCell ref="M77:N77"/>
    <mergeCell ref="AD60:AD66"/>
    <mergeCell ref="V50:V55"/>
    <mergeCell ref="AD50:AD55"/>
    <mergeCell ref="L52:T52"/>
    <mergeCell ref="L55:T55"/>
    <mergeCell ref="L43:T43"/>
    <mergeCell ref="L44:T44"/>
    <mergeCell ref="L46:T46"/>
    <mergeCell ref="L51:T51"/>
    <mergeCell ref="L45:T45"/>
    <mergeCell ref="AE56:AM56"/>
    <mergeCell ref="AE64:AM64"/>
    <mergeCell ref="L65:T65"/>
    <mergeCell ref="AE65:AM65"/>
    <mergeCell ref="AE66:AM66"/>
    <mergeCell ref="L61:T61"/>
    <mergeCell ref="AE61:AM61"/>
    <mergeCell ref="AE62:AM62"/>
    <mergeCell ref="C69:D69"/>
    <mergeCell ref="J69:L69"/>
    <mergeCell ref="S69:V69"/>
    <mergeCell ref="L56:T56"/>
    <mergeCell ref="W72:AM72"/>
    <mergeCell ref="D73:L73"/>
    <mergeCell ref="W73:AM74"/>
    <mergeCell ref="D74:L74"/>
    <mergeCell ref="M74:N74"/>
    <mergeCell ref="V60:V66"/>
    <mergeCell ref="C51:C56"/>
    <mergeCell ref="K51:K56"/>
    <mergeCell ref="C40:AM40"/>
    <mergeCell ref="AE42:AM42"/>
    <mergeCell ref="C60:C66"/>
    <mergeCell ref="K60:K66"/>
    <mergeCell ref="L62:T62"/>
    <mergeCell ref="L66:T66"/>
    <mergeCell ref="L63:T63"/>
    <mergeCell ref="L64:T64"/>
  </mergeCells>
  <printOptions horizontalCentered="1"/>
  <pageMargins left="0.11811023622047245" right="0.11811023622047245" top="0.1968503937007874" bottom="0" header="0.31496062992125984" footer="0.11811023622047245"/>
  <pageSetup fitToHeight="2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srkruger</cp:lastModifiedBy>
  <cp:lastPrinted>2018-03-07T15:22:21Z</cp:lastPrinted>
  <dcterms:created xsi:type="dcterms:W3CDTF">2012-09-23T23:51:57Z</dcterms:created>
  <dcterms:modified xsi:type="dcterms:W3CDTF">2018-03-23T19:15:22Z</dcterms:modified>
  <cp:category/>
  <cp:version/>
  <cp:contentType/>
  <cp:contentStatus/>
</cp:coreProperties>
</file>